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有权源" sheetId="1" r:id="rId1"/>
    <sheet name="宗地未超法定面积" sheetId="2" r:id="rId2"/>
  </sheets>
  <definedNames>
    <definedName name="_xlnm._FilterDatabase" localSheetId="0" hidden="1">有权源!$B$10:$N$143</definedName>
    <definedName name="_xlnm._FilterDatabase" localSheetId="1" hidden="1">宗地未超法定面积!$A$1:$L$98</definedName>
    <definedName name="_xlnm.Print_Titles" localSheetId="0">有权源!$1:$2</definedName>
    <definedName name="_xlnm.Print_Titles" localSheetId="1">宗地未超法定面积!$1:$2</definedName>
    <definedName name="_xlnm.Print_Area" localSheetId="0">有权源!$A$1:$M$143</definedName>
    <definedName name="_xlnm.Print_Area" localSheetId="1">宗地未超法定面积!$A$1:$K$98</definedName>
  </definedNames>
  <calcPr calcId="144525"/>
</workbook>
</file>

<file path=xl/sharedStrings.xml><?xml version="1.0" encoding="utf-8"?>
<sst xmlns="http://schemas.openxmlformats.org/spreadsheetml/2006/main" count="1609" uniqueCount="480">
  <si>
    <t>太白县鹦鸽镇鹦鸽街村房地一体发证公示（第一批）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</si>
  <si>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</si>
  <si>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</si>
  <si>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</si>
  <si>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</si>
  <si>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</si>
  <si>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</si>
  <si>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</si>
  <si>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</si>
  <si>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t>宗地四至-北</t>
  </si>
  <si>
    <t>宗地四至-东</t>
  </si>
  <si>
    <t>宗地四至-南</t>
  </si>
  <si>
    <t>宗地四至-西</t>
  </si>
  <si>
    <t>备注</t>
  </si>
  <si>
    <t>刘莉萍</t>
  </si>
  <si>
    <t>太白县鹦鸽镇鹦鸽街村</t>
  </si>
  <si>
    <t>太地复字（2007）第1号</t>
  </si>
  <si>
    <r>
      <rPr>
        <sz val="12"/>
        <rFont val="宋体"/>
        <charset val="134"/>
      </rPr>
      <t>王海荣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陈继红</t>
    </r>
  </si>
  <si>
    <t>岳军强</t>
  </si>
  <si>
    <t>乡村路</t>
  </si>
  <si>
    <t>鹦鸽派出所</t>
  </si>
  <si>
    <t>太地复字（2008）第2号</t>
  </si>
  <si>
    <t>陈继红</t>
  </si>
  <si>
    <r>
      <rPr>
        <sz val="12"/>
        <rFont val="宋体"/>
        <charset val="134"/>
      </rPr>
      <t>刘仁全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陈华</t>
    </r>
  </si>
  <si>
    <t>付陕林</t>
  </si>
  <si>
    <t>空地</t>
  </si>
  <si>
    <t>刘仁全</t>
  </si>
  <si>
    <t>谢海根</t>
  </si>
  <si>
    <t>太宅证（92）字第2639号</t>
  </si>
  <si>
    <t>李月奎</t>
  </si>
  <si>
    <t>太宅证（92）字第2640号</t>
  </si>
  <si>
    <r>
      <rPr>
        <sz val="12"/>
        <rFont val="宋体"/>
        <charset val="134"/>
      </rPr>
      <t>黄宝荣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党小会</t>
    </r>
  </si>
  <si>
    <t>张红梅</t>
  </si>
  <si>
    <t>任东科</t>
  </si>
  <si>
    <t>太宅证（92）字第2665号</t>
  </si>
  <si>
    <r>
      <rPr>
        <sz val="12"/>
        <rFont val="宋体"/>
        <charset val="134"/>
      </rPr>
      <t>陈东保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张双录</t>
    </r>
  </si>
  <si>
    <r>
      <rPr>
        <sz val="12"/>
        <rFont val="宋体"/>
        <charset val="134"/>
      </rPr>
      <t>黄宝荣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焦文涛</t>
    </r>
  </si>
  <si>
    <t>刘智鸿</t>
  </si>
  <si>
    <t>太地复字（2006）第3号</t>
  </si>
  <si>
    <t>陈志平</t>
  </si>
  <si>
    <t>王新田</t>
  </si>
  <si>
    <t>刘宝平</t>
  </si>
  <si>
    <t>太宅证（92）字第2670号</t>
  </si>
  <si>
    <t>陡坎</t>
  </si>
  <si>
    <t>贾启宏</t>
  </si>
  <si>
    <t>杨发振</t>
  </si>
  <si>
    <t>杨根民</t>
  </si>
  <si>
    <t>太地复字（2004）第10号</t>
  </si>
  <si>
    <t>李芸芸</t>
  </si>
  <si>
    <t>张红军</t>
  </si>
  <si>
    <t>陈志杰</t>
  </si>
  <si>
    <t>太宅证（92）字第2660号</t>
  </si>
  <si>
    <r>
      <rPr>
        <sz val="12"/>
        <rFont val="宋体"/>
        <charset val="134"/>
      </rPr>
      <t>杨根民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李芸芸</t>
    </r>
  </si>
  <si>
    <r>
      <rPr>
        <sz val="12"/>
        <rFont val="宋体"/>
        <charset val="134"/>
      </rPr>
      <t>一组出租房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唐小平</t>
    </r>
  </si>
  <si>
    <t>唐小平</t>
  </si>
  <si>
    <t>太宅证（92）字第2659号</t>
  </si>
  <si>
    <t>李春熊 一组出租房</t>
  </si>
  <si>
    <t>一组出租房</t>
  </si>
  <si>
    <r>
      <rPr>
        <sz val="12"/>
        <rFont val="宋体"/>
        <charset val="134"/>
      </rPr>
      <t>李芸芸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张红军</t>
    </r>
  </si>
  <si>
    <t>李春熊</t>
  </si>
  <si>
    <t>王志辉</t>
  </si>
  <si>
    <t>太地复字（2005）第9号</t>
  </si>
  <si>
    <t>赵玲巧</t>
  </si>
  <si>
    <t>太宅证（92）字第2671号</t>
  </si>
  <si>
    <t>李菊</t>
  </si>
  <si>
    <t>太宅证（92）字第2653号</t>
  </si>
  <si>
    <t>张艳艳</t>
  </si>
  <si>
    <t>太宅证（92）字第2657号</t>
  </si>
  <si>
    <r>
      <rPr>
        <sz val="12"/>
        <rFont val="宋体"/>
        <charset val="134"/>
      </rPr>
      <t>王东平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李栓平</t>
    </r>
  </si>
  <si>
    <t>刘德录</t>
  </si>
  <si>
    <t>太地复字（2009）第9号</t>
  </si>
  <si>
    <t>刘林冲</t>
  </si>
  <si>
    <t>王天凯</t>
  </si>
  <si>
    <t>郭成才</t>
  </si>
  <si>
    <t>陈喜林</t>
  </si>
  <si>
    <t>刘居生</t>
  </si>
  <si>
    <t>杨经济</t>
  </si>
  <si>
    <t>太宅证（92）字第2664号</t>
  </si>
  <si>
    <r>
      <rPr>
        <sz val="12"/>
        <rFont val="宋体"/>
        <charset val="134"/>
      </rPr>
      <t>刘辉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岳宝军</t>
    </r>
  </si>
  <si>
    <t>张文瑞</t>
  </si>
  <si>
    <t>刘关军</t>
  </si>
  <si>
    <t>太宅证（92）字第2641号</t>
  </si>
  <si>
    <t>郭官宏</t>
  </si>
  <si>
    <t>太白县鹦鸽初级中学</t>
  </si>
  <si>
    <t>刘淑琴</t>
  </si>
  <si>
    <t>太宅证（92）字第2650号</t>
  </si>
  <si>
    <t>刘有录</t>
  </si>
  <si>
    <t>王斌</t>
  </si>
  <si>
    <t>太宅证（92）字第2647号</t>
  </si>
  <si>
    <t>张红侠</t>
  </si>
  <si>
    <t>太宅证（92）字第2642号</t>
  </si>
  <si>
    <t>李来勋</t>
  </si>
  <si>
    <t>太地复字（92）第11号</t>
  </si>
  <si>
    <t>杨喜明</t>
  </si>
  <si>
    <r>
      <rPr>
        <sz val="12"/>
        <rFont val="宋体"/>
        <charset val="134"/>
      </rPr>
      <t>张红侠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张加全</t>
    </r>
  </si>
  <si>
    <t>王芝侠</t>
  </si>
  <si>
    <t>太宅证（92）字第2667号</t>
  </si>
  <si>
    <t>岳玉平</t>
  </si>
  <si>
    <t>太宅证（92）字第2149号</t>
  </si>
  <si>
    <t>曹孟娃</t>
  </si>
  <si>
    <t>刘新全</t>
  </si>
  <si>
    <t>原权利人岳志军</t>
  </si>
  <si>
    <t>更改户主为岳玉平</t>
  </si>
  <si>
    <t>李宝平</t>
  </si>
  <si>
    <t>康鑫</t>
  </si>
  <si>
    <t>谢宏</t>
  </si>
  <si>
    <t>谢虎</t>
  </si>
  <si>
    <t>太地复字（2004）第12号</t>
  </si>
  <si>
    <t>周关军</t>
  </si>
  <si>
    <t>刘耐常</t>
  </si>
  <si>
    <t>太宅证（1992）字第2698号</t>
  </si>
  <si>
    <t>李锋</t>
  </si>
  <si>
    <t>王海林</t>
  </si>
  <si>
    <t>任锦锋</t>
  </si>
  <si>
    <t>刘乃生</t>
  </si>
  <si>
    <t>赵店生</t>
  </si>
  <si>
    <t>刘伯萍</t>
  </si>
  <si>
    <t>姜眉公路</t>
  </si>
  <si>
    <t>王文祥</t>
  </si>
  <si>
    <t>贾玉成</t>
  </si>
  <si>
    <t>杨秀红</t>
  </si>
  <si>
    <t>旱地</t>
  </si>
  <si>
    <t>徐惠平</t>
  </si>
  <si>
    <t>太地复字（2019）第28号</t>
  </si>
  <si>
    <t>关建国</t>
  </si>
  <si>
    <t>刘小强</t>
  </si>
  <si>
    <t>村委会（暖居工程）</t>
  </si>
  <si>
    <t>杨博</t>
  </si>
  <si>
    <r>
      <rPr>
        <sz val="12"/>
        <rFont val="宋体"/>
        <charset val="134"/>
      </rPr>
      <t>王东平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张艳艳</t>
    </r>
  </si>
  <si>
    <t>太宅证（1992）字第2643号</t>
  </si>
  <si>
    <t>宋宗利</t>
  </si>
  <si>
    <t>太宅证（1992）字第2646号</t>
  </si>
  <si>
    <r>
      <rPr>
        <sz val="12"/>
        <rFont val="宋体"/>
        <charset val="134"/>
      </rPr>
      <t>张双米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张安民</t>
    </r>
  </si>
  <si>
    <t>杨发政</t>
  </si>
  <si>
    <t>太宅证（1992）字第2649号</t>
  </si>
  <si>
    <t>雷有平</t>
  </si>
  <si>
    <t>李海龙</t>
  </si>
  <si>
    <t>太宅证（1992）字第3323号</t>
  </si>
  <si>
    <t>原权利人李海龙 李龙飞</t>
  </si>
  <si>
    <t>单独给李海龙发</t>
  </si>
  <si>
    <t>王保存</t>
  </si>
  <si>
    <t>太宅证（1992）字第3307号</t>
  </si>
  <si>
    <t>王西荣</t>
  </si>
  <si>
    <t>张建选</t>
  </si>
  <si>
    <t>刘鹏</t>
  </si>
  <si>
    <t>太宅证（1992）字第3002号</t>
  </si>
  <si>
    <t>张丙林</t>
  </si>
  <si>
    <t>太宅证（1992）字第3310号</t>
  </si>
  <si>
    <t>李军军</t>
  </si>
  <si>
    <t>太宅证（1992）字第3329号</t>
  </si>
  <si>
    <t>王保娃</t>
  </si>
  <si>
    <t>太宅证（1992）字第3324号</t>
  </si>
  <si>
    <t>张仓儿</t>
  </si>
  <si>
    <t>太宅证（1992）字第3322号</t>
  </si>
  <si>
    <t>王保生 王小宁</t>
  </si>
  <si>
    <t>太宅证（92）字第3315号</t>
  </si>
  <si>
    <t>牟家坪天主教堂</t>
  </si>
  <si>
    <t>李平生 李西生</t>
  </si>
  <si>
    <t>太宅证（92）字第3318号</t>
  </si>
  <si>
    <t>王贵林</t>
  </si>
  <si>
    <t>太宅证（92）字第3001号</t>
  </si>
  <si>
    <t>卢永齐</t>
  </si>
  <si>
    <t>太宅证（92）字第2900号</t>
  </si>
  <si>
    <t>果园</t>
  </si>
  <si>
    <t>菜地</t>
  </si>
  <si>
    <t>卢志辉</t>
  </si>
  <si>
    <t>太宅证（92）字第2801号</t>
  </si>
  <si>
    <t>任宝良</t>
  </si>
  <si>
    <t>太宅证（92）字第2804号</t>
  </si>
  <si>
    <t>任宝全</t>
  </si>
  <si>
    <t>太宅证（92）字第2805号</t>
  </si>
  <si>
    <t>陈志国</t>
  </si>
  <si>
    <t>太宅证（92）字第2506号</t>
  </si>
  <si>
    <t>陈宏斌</t>
  </si>
  <si>
    <t>太宅证（92）字第2807号</t>
  </si>
  <si>
    <t>康永宏 康小红 康怀军</t>
  </si>
  <si>
    <t>太宅证（92）字第2789号</t>
  </si>
  <si>
    <t>陈志军</t>
  </si>
  <si>
    <t>太宅证（92）字第2786号</t>
  </si>
  <si>
    <t>康怀玉 康博</t>
  </si>
  <si>
    <t>太宅证（92）字第2663号</t>
  </si>
  <si>
    <t>袁小兵</t>
  </si>
  <si>
    <t>陈根录</t>
  </si>
  <si>
    <t>太地复字（2014）3号</t>
  </si>
  <si>
    <t>卢长江</t>
  </si>
  <si>
    <t>付志成</t>
  </si>
  <si>
    <t>太宅证（92）字第2782号</t>
  </si>
  <si>
    <t>刘惠芳</t>
  </si>
  <si>
    <t>张永龙</t>
  </si>
  <si>
    <t>太宅证（92）字第2783号</t>
  </si>
  <si>
    <t>太集建（92）字第2809号</t>
  </si>
  <si>
    <t>任军强</t>
  </si>
  <si>
    <t>太宅证（92）字第2791号</t>
  </si>
  <si>
    <t>陈志辉</t>
  </si>
  <si>
    <t>太宅证（92）字第2796号</t>
  </si>
  <si>
    <t>303.6</t>
  </si>
  <si>
    <t>王全升</t>
  </si>
  <si>
    <t>陈录录</t>
  </si>
  <si>
    <t>太地复字（2001）第14号</t>
  </si>
  <si>
    <t>太宅证（92）字第2795号</t>
  </si>
  <si>
    <t>379.5</t>
  </si>
  <si>
    <t>张永刚</t>
  </si>
  <si>
    <t>太宅证（92）字第2798号</t>
  </si>
  <si>
    <t>树林</t>
  </si>
  <si>
    <t>陈保文</t>
  </si>
  <si>
    <t>太宅证（92）字第2803号</t>
  </si>
  <si>
    <t>305.7</t>
  </si>
  <si>
    <t>陈宝刚</t>
  </si>
  <si>
    <t>太宅证（92）字第2802号</t>
  </si>
  <si>
    <t>陈明军 陈明科</t>
  </si>
  <si>
    <t>太宅证（92）字第2787号</t>
  </si>
  <si>
    <r>
      <rPr>
        <sz val="12"/>
        <rFont val="宋体"/>
        <charset val="134"/>
      </rPr>
      <t>乡村路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旱地</t>
    </r>
  </si>
  <si>
    <t>岳新凤</t>
  </si>
  <si>
    <t>太宅证（92）字第2785号</t>
  </si>
  <si>
    <t>李小录</t>
  </si>
  <si>
    <t>原权利人李录娃</t>
  </si>
  <si>
    <t>户主去世</t>
  </si>
  <si>
    <t>王军民</t>
  </si>
  <si>
    <t>太宅证（92）字第2702号</t>
  </si>
  <si>
    <t>万智存</t>
  </si>
  <si>
    <t>廉海军</t>
  </si>
  <si>
    <t>谢巨存</t>
  </si>
  <si>
    <t>太地复字（92）第15号</t>
  </si>
  <si>
    <t>刘喜艳</t>
  </si>
  <si>
    <t>太宅证（92）字第2754号</t>
  </si>
  <si>
    <t>刘军</t>
  </si>
  <si>
    <t>岳志军</t>
  </si>
  <si>
    <t>原权利人刘智鸿</t>
  </si>
  <si>
    <t>改户主刘喜艳</t>
  </si>
  <si>
    <t>太宅证（92）字第2753号</t>
  </si>
  <si>
    <t>刘林生</t>
  </si>
  <si>
    <t>梁爱玲</t>
  </si>
  <si>
    <t>太宅证（92）字第2752号</t>
  </si>
  <si>
    <t>张春林</t>
  </si>
  <si>
    <t>太地复字（2001）第15号批准</t>
  </si>
  <si>
    <t>刘银秀</t>
  </si>
  <si>
    <t>太地复字（2000）第11号批复</t>
  </si>
  <si>
    <t>岳录明</t>
  </si>
  <si>
    <t>刘文辉</t>
  </si>
  <si>
    <t>太宅证（92）字第2712号</t>
  </si>
  <si>
    <t>赵三林</t>
  </si>
  <si>
    <t>太宅证（92）字第2714号</t>
  </si>
  <si>
    <t>刘新超</t>
  </si>
  <si>
    <t>太宅证（92）字第2715号</t>
  </si>
  <si>
    <t>齐金明</t>
  </si>
  <si>
    <r>
      <rPr>
        <sz val="12"/>
        <rFont val="宋体"/>
        <charset val="134"/>
      </rPr>
      <t>赵三林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谢虎</t>
    </r>
  </si>
  <si>
    <t>刘刚</t>
  </si>
  <si>
    <t>太宅证（92）字第2700号</t>
  </si>
  <si>
    <t>齐有财</t>
  </si>
  <si>
    <t>潘有奎</t>
  </si>
  <si>
    <t>太宅证（92）字第2725号</t>
  </si>
  <si>
    <t>刘裕文</t>
  </si>
  <si>
    <t>赵绿叶</t>
  </si>
  <si>
    <t>太宅证（92）字第2731号</t>
  </si>
  <si>
    <t>刘博文</t>
  </si>
  <si>
    <t>太宅证（92）字第2732号</t>
  </si>
  <si>
    <r>
      <rPr>
        <sz val="12"/>
        <rFont val="宋体"/>
        <charset val="134"/>
      </rPr>
      <t>刘裕文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关雪平</t>
    </r>
  </si>
  <si>
    <t>关雪平</t>
  </si>
  <si>
    <t>太宅证（92）字第2733号</t>
  </si>
  <si>
    <t>任文磊</t>
  </si>
  <si>
    <t>刘建平</t>
  </si>
  <si>
    <t>太宅证（92）字第2695号</t>
  </si>
  <si>
    <t>刘德新</t>
  </si>
  <si>
    <t>太宅证（92）字第2680号</t>
  </si>
  <si>
    <t>刘金香</t>
  </si>
  <si>
    <t>太宅证（92）字第2694号</t>
  </si>
  <si>
    <t>徐海洲</t>
  </si>
  <si>
    <t>刘改成</t>
  </si>
  <si>
    <t>太宅证（92）字第2681号</t>
  </si>
  <si>
    <t>杨建明</t>
  </si>
  <si>
    <t>刘淑芳</t>
  </si>
  <si>
    <t>太宅证（92）字第2651号</t>
  </si>
  <si>
    <t>张拴娃</t>
  </si>
  <si>
    <t>太宅证（92）字第2703号</t>
  </si>
  <si>
    <t>王广平</t>
  </si>
  <si>
    <t>太宅证（92）字第2724号</t>
  </si>
  <si>
    <t>刘义长</t>
  </si>
  <si>
    <t>关锋</t>
  </si>
  <si>
    <t>五朝塄社区</t>
  </si>
  <si>
    <t>李存海</t>
  </si>
  <si>
    <t>原权利人关喜全</t>
  </si>
  <si>
    <t>确权给关锋</t>
  </si>
  <si>
    <t>李拴成</t>
  </si>
  <si>
    <t>索支红</t>
  </si>
  <si>
    <t>白春芳</t>
  </si>
  <si>
    <t>达云飞</t>
  </si>
  <si>
    <t>太宅证（92）字第2711号</t>
  </si>
  <si>
    <t>刘炳秋</t>
  </si>
  <si>
    <t>苟军</t>
  </si>
  <si>
    <t>太宅证（92）字第2686号</t>
  </si>
  <si>
    <t>白德贤</t>
  </si>
  <si>
    <t>李德全</t>
  </si>
  <si>
    <t>太宅证（92）字第2685号</t>
  </si>
  <si>
    <r>
      <rPr>
        <sz val="12"/>
        <rFont val="宋体"/>
        <charset val="134"/>
      </rPr>
      <t>席荣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刘军科</t>
    </r>
  </si>
  <si>
    <t>席荣</t>
  </si>
  <si>
    <t>蒋宝良</t>
  </si>
  <si>
    <t>刘军科</t>
  </si>
  <si>
    <t>太宅证（92）字第2704号</t>
  </si>
  <si>
    <r>
      <rPr>
        <sz val="12"/>
        <rFont val="宋体"/>
        <charset val="134"/>
      </rPr>
      <t>席平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席锋</t>
    </r>
  </si>
  <si>
    <t>任志科</t>
  </si>
  <si>
    <t>包喜平</t>
  </si>
  <si>
    <t>太宅证（92）字第2675号</t>
  </si>
  <si>
    <t>刘军红</t>
  </si>
  <si>
    <t>刘列翠</t>
  </si>
  <si>
    <t>席锋</t>
  </si>
  <si>
    <t>太宅证（92）字第2674号</t>
  </si>
  <si>
    <t>杨天军</t>
  </si>
  <si>
    <t>太白县林业工作站鹦鸽分站</t>
  </si>
  <si>
    <t>太宅证（92）字第2696号</t>
  </si>
  <si>
    <t>太地复字（2017）第14号</t>
  </si>
  <si>
    <r>
      <rPr>
        <sz val="12"/>
        <rFont val="宋体"/>
        <charset val="134"/>
      </rPr>
      <t>刘军红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包喜平</t>
    </r>
  </si>
  <si>
    <r>
      <rPr>
        <sz val="12"/>
        <rFont val="宋体"/>
        <charset val="134"/>
      </rPr>
      <t>席平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刘军科</t>
    </r>
  </si>
  <si>
    <t>太宅证（92）字第2673号</t>
  </si>
  <si>
    <t>318.5</t>
  </si>
  <si>
    <t>太宅证（92）字第2688号</t>
  </si>
  <si>
    <t>太宅证（92）字第2684号</t>
  </si>
  <si>
    <t>屈保田</t>
  </si>
  <si>
    <t>屈林明</t>
  </si>
  <si>
    <t>太集用（1999）字第0062号</t>
  </si>
  <si>
    <t>徐会军</t>
  </si>
  <si>
    <t>太宅证（92）字第2734号</t>
  </si>
  <si>
    <r>
      <rPr>
        <sz val="12"/>
        <rFont val="宋体"/>
        <charset val="134"/>
      </rPr>
      <t>屈林明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屈保田</t>
    </r>
  </si>
  <si>
    <t>任义熊</t>
  </si>
  <si>
    <r>
      <rPr>
        <sz val="12"/>
        <rFont val="宋体"/>
        <charset val="134"/>
      </rPr>
      <t>王雷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陈改改</t>
    </r>
  </si>
  <si>
    <t>谢定峰</t>
  </si>
  <si>
    <t>太宅证（92）字第2682号</t>
  </si>
  <si>
    <t>姚小玲</t>
  </si>
  <si>
    <t>李淑娟</t>
  </si>
  <si>
    <t>太宅证（92）字第2729号</t>
  </si>
  <si>
    <t>任长科</t>
  </si>
  <si>
    <t>王小兵</t>
  </si>
  <si>
    <t>太宅证（92）字第2720号</t>
  </si>
  <si>
    <t>322</t>
  </si>
  <si>
    <t>李万明</t>
  </si>
  <si>
    <t>陈宝琴 蔡志军</t>
  </si>
  <si>
    <t>太宅证（92）字第2718号</t>
  </si>
  <si>
    <t>张岁劳</t>
  </si>
  <si>
    <t>太宅证（92）字第2668号</t>
  </si>
  <si>
    <r>
      <rPr>
        <sz val="12"/>
        <rFont val="宋体"/>
        <charset val="134"/>
      </rPr>
      <t>陈宝琴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蔡志军</t>
    </r>
  </si>
  <si>
    <t>鹦鸽中心小学</t>
  </si>
  <si>
    <t>李光明</t>
  </si>
  <si>
    <t>刘雪莉</t>
  </si>
  <si>
    <t>太集建（99）字第0031号</t>
  </si>
  <si>
    <r>
      <rPr>
        <sz val="12"/>
        <rFont val="宋体"/>
        <charset val="134"/>
      </rPr>
      <t>任拉虎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五朝塄社区</t>
    </r>
  </si>
  <si>
    <t>刘关存</t>
  </si>
  <si>
    <t>太集建（93）字第4685号</t>
  </si>
  <si>
    <r>
      <rPr>
        <sz val="12"/>
        <rFont val="宋体"/>
        <charset val="134"/>
      </rPr>
      <t>任拉虎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刘雪莉</t>
    </r>
  </si>
  <si>
    <t>任拉虎</t>
  </si>
  <si>
    <t>已去世</t>
  </si>
  <si>
    <t>刘文新</t>
  </si>
  <si>
    <t>太宅证（92）字第2705号</t>
  </si>
  <si>
    <t>311.4</t>
  </si>
  <si>
    <t>李小军</t>
  </si>
  <si>
    <t>太宅证（92）字第2706号</t>
  </si>
  <si>
    <t>赵小平</t>
  </si>
  <si>
    <t>太宅证（92）字第2707号</t>
  </si>
  <si>
    <t>334.4</t>
  </si>
  <si>
    <r>
      <rPr>
        <sz val="12"/>
        <rFont val="宋体"/>
        <charset val="134"/>
      </rPr>
      <t>李小军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刘文新</t>
    </r>
  </si>
  <si>
    <t>任宝军</t>
  </si>
  <si>
    <t>太宅证（92）字第2708号</t>
  </si>
  <si>
    <t>胡萍</t>
  </si>
  <si>
    <t>太宅证（92）字第2710号</t>
  </si>
  <si>
    <r>
      <rPr>
        <sz val="12"/>
        <rFont val="宋体"/>
        <charset val="134"/>
      </rPr>
      <t>吴巧红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任宝平</t>
    </r>
  </si>
  <si>
    <t>杨改过</t>
  </si>
  <si>
    <t>太地复字（2004）第2号</t>
  </si>
  <si>
    <t>刘玉平</t>
  </si>
  <si>
    <t>太宅证（92）字第2716号</t>
  </si>
  <si>
    <t>李卫学</t>
  </si>
  <si>
    <t>太宅证（92）字第2679号</t>
  </si>
  <si>
    <t>张宝林</t>
  </si>
  <si>
    <t>太宅证（92）字第3327号</t>
  </si>
  <si>
    <t>齐长财</t>
  </si>
  <si>
    <t>太地复字（2002）第09号</t>
  </si>
  <si>
    <t>包永成</t>
  </si>
  <si>
    <t>太宅证（92）字第2728号</t>
  </si>
  <si>
    <r>
      <rPr>
        <sz val="12"/>
        <rFont val="宋体"/>
        <charset val="134"/>
      </rPr>
      <t>谢彦全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谢新全</t>
    </r>
  </si>
  <si>
    <t>宗地未超法定面积</t>
  </si>
  <si>
    <t>黄宝荣</t>
  </si>
  <si>
    <r>
      <rPr>
        <sz val="12"/>
        <color theme="1"/>
        <rFont val="宋体"/>
        <charset val="134"/>
      </rPr>
      <t>李月奎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张红梅</t>
    </r>
  </si>
  <si>
    <t>张省省</t>
  </si>
  <si>
    <r>
      <rPr>
        <sz val="12"/>
        <color theme="1"/>
        <rFont val="宋体"/>
        <charset val="134"/>
      </rPr>
      <t>李月奎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黄宝荣</t>
    </r>
  </si>
  <si>
    <t>党小会</t>
  </si>
  <si>
    <t>焦文涛</t>
  </si>
  <si>
    <r>
      <rPr>
        <sz val="12"/>
        <color theme="1"/>
        <rFont val="宋体"/>
        <charset val="134"/>
      </rPr>
      <t>任东科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唐鹏</t>
    </r>
  </si>
  <si>
    <t>唐鹏</t>
  </si>
  <si>
    <t>张双录</t>
  </si>
  <si>
    <t>张双仓</t>
  </si>
  <si>
    <r>
      <rPr>
        <sz val="12"/>
        <color theme="1"/>
        <rFont val="宋体"/>
        <charset val="134"/>
      </rPr>
      <t>唐鹏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任东科</t>
    </r>
  </si>
  <si>
    <t>李发锁</t>
  </si>
  <si>
    <t>张东林</t>
  </si>
  <si>
    <t>张列彦</t>
  </si>
  <si>
    <r>
      <rPr>
        <sz val="12"/>
        <color theme="1"/>
        <rFont val="宋体"/>
        <charset val="134"/>
      </rPr>
      <t>朱黑就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张东林</t>
    </r>
  </si>
  <si>
    <t>李小玲</t>
  </si>
  <si>
    <t>朱黑就</t>
  </si>
  <si>
    <t>陈东保</t>
  </si>
  <si>
    <r>
      <rPr>
        <sz val="12"/>
        <color theme="1"/>
        <rFont val="宋体"/>
        <charset val="134"/>
      </rPr>
      <t>张双录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张双仓</t>
    </r>
  </si>
  <si>
    <t>谢保江</t>
  </si>
  <si>
    <t>岳会侠</t>
  </si>
  <si>
    <t>陈雪录</t>
  </si>
  <si>
    <t>夭志君</t>
  </si>
  <si>
    <t>唐知明</t>
  </si>
  <si>
    <t>陈文革</t>
  </si>
  <si>
    <t>董清林</t>
  </si>
  <si>
    <t>姬</t>
  </si>
  <si>
    <t>王东平</t>
  </si>
  <si>
    <t>李栓平</t>
  </si>
  <si>
    <t>唐继平</t>
  </si>
  <si>
    <t>张红娃</t>
  </si>
  <si>
    <t>鹦鸽加油站</t>
  </si>
  <si>
    <t>张成成</t>
  </si>
  <si>
    <t>郭兴田</t>
  </si>
  <si>
    <t>关海民</t>
  </si>
  <si>
    <t>张明利</t>
  </si>
  <si>
    <t>刘雪雪</t>
  </si>
  <si>
    <t>郭有平</t>
  </si>
  <si>
    <t>刘辉</t>
  </si>
  <si>
    <t>岳宝军</t>
  </si>
  <si>
    <t>唐治杰</t>
  </si>
  <si>
    <t>陈宝林</t>
  </si>
  <si>
    <t>张新芳</t>
  </si>
  <si>
    <t>李正军</t>
  </si>
  <si>
    <t>刘小宁</t>
  </si>
  <si>
    <t>任岁军</t>
  </si>
  <si>
    <t>张军科</t>
  </si>
  <si>
    <t>包瑞</t>
  </si>
  <si>
    <t>胡存绪</t>
  </si>
  <si>
    <t>刘省省</t>
  </si>
  <si>
    <t>乔永福</t>
  </si>
  <si>
    <t>秦小鱼</t>
  </si>
  <si>
    <t>廉改存</t>
  </si>
  <si>
    <t>吕纪平</t>
  </si>
  <si>
    <t>王友才</t>
  </si>
  <si>
    <t>卢西林</t>
  </si>
  <si>
    <t>王生林</t>
  </si>
  <si>
    <t>刘喜全</t>
  </si>
  <si>
    <t>王海军</t>
  </si>
  <si>
    <t>李林林</t>
  </si>
  <si>
    <t>李海军</t>
  </si>
  <si>
    <t>刘天才</t>
  </si>
  <si>
    <t>原权利人李林林</t>
  </si>
  <si>
    <t>已去世，新户主为李海军</t>
  </si>
  <si>
    <t>王海平</t>
  </si>
  <si>
    <t>刘居平</t>
  </si>
  <si>
    <t>王雪玲</t>
  </si>
  <si>
    <t>王丑娃</t>
  </si>
  <si>
    <t>常锁善</t>
  </si>
  <si>
    <t>王虎财</t>
  </si>
  <si>
    <t>刘居才</t>
  </si>
  <si>
    <t>王水平</t>
  </si>
  <si>
    <t>卢怀敏</t>
  </si>
  <si>
    <t>张学文</t>
  </si>
  <si>
    <t>李宏安</t>
  </si>
  <si>
    <t>任关存</t>
  </si>
  <si>
    <t>刘拉全</t>
  </si>
  <si>
    <t>岳军平</t>
  </si>
  <si>
    <t>岳宝刚</t>
  </si>
  <si>
    <t>岳莉侠</t>
  </si>
  <si>
    <t>吴巧红</t>
  </si>
  <si>
    <t>任宝平</t>
  </si>
  <si>
    <t>席平</t>
  </si>
  <si>
    <r>
      <rPr>
        <sz val="12"/>
        <color theme="1"/>
        <rFont val="宋体"/>
        <charset val="134"/>
      </rPr>
      <t>刘军科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席锋</t>
    </r>
  </si>
  <si>
    <t>张小明</t>
  </si>
  <si>
    <t>岳志峰</t>
  </si>
  <si>
    <t>岳榜平</t>
  </si>
  <si>
    <t>岳双录</t>
  </si>
  <si>
    <t>袁春娃</t>
  </si>
  <si>
    <t>张新翠</t>
  </si>
  <si>
    <t>任小平</t>
  </si>
  <si>
    <t>任金虎</t>
  </si>
  <si>
    <t>岳关平</t>
  </si>
  <si>
    <t>岳金金</t>
  </si>
  <si>
    <t>刘根文</t>
  </si>
  <si>
    <t>唐月劳</t>
  </si>
  <si>
    <t>柳列香</t>
  </si>
  <si>
    <t>岳志忠</t>
  </si>
  <si>
    <t>任宏科</t>
  </si>
  <si>
    <t>任红玉</t>
  </si>
  <si>
    <t>谢新全</t>
  </si>
  <si>
    <t>谢彦全</t>
  </si>
  <si>
    <t>王雷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</si>
</sst>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color theme="1"/>
      <name val="Arial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3"/>
  <sheetViews>
    <sheetView zoomScale="85" zoomScaleNormal="85" topLeftCell="A136" workbookViewId="0">
      <selection activeCell="C3" sqref="C3:C143"/>
    </sheetView>
  </sheetViews>
  <sheetFormatPr defaultColWidth="9" defaultRowHeight="13.5"/>
  <cols>
    <col min="1" max="1" width="5.625" style="12" customWidth="1"/>
    <col min="2" max="2" width="11.625" style="12" customWidth="1"/>
    <col min="3" max="3" width="27.125" style="12" customWidth="1"/>
    <col min="4" max="4" width="29.375" style="12" customWidth="1"/>
    <col min="5" max="5" width="9.875" style="12" customWidth="1"/>
    <col min="6" max="6" width="12.625" style="12" customWidth="1"/>
    <col min="7" max="8" width="9.875" style="12" customWidth="1"/>
    <col min="9" max="9" width="27.125" style="12" customWidth="1"/>
    <col min="10" max="10" width="19.375" style="12" customWidth="1"/>
    <col min="11" max="12" width="20.375" style="12" customWidth="1"/>
    <col min="13" max="13" width="21.625" style="12" customWidth="1"/>
    <col min="14" max="16384" width="9" style="12"/>
  </cols>
  <sheetData>
    <row r="1" ht="27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1" customFormat="1" ht="30" customHeight="1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14" t="s">
        <v>13</v>
      </c>
    </row>
    <row r="3" ht="30" customHeight="1" spans="1:13">
      <c r="A3" s="16">
        <v>1</v>
      </c>
      <c r="B3" s="17" t="s">
        <v>14</v>
      </c>
      <c r="C3" s="17" t="s">
        <v>15</v>
      </c>
      <c r="D3" s="17" t="s">
        <v>16</v>
      </c>
      <c r="E3" s="18">
        <v>359.83</v>
      </c>
      <c r="F3" s="18">
        <v>200</v>
      </c>
      <c r="G3" s="18">
        <v>267</v>
      </c>
      <c r="H3" s="18">
        <v>343.62</v>
      </c>
      <c r="I3" s="21" t="s">
        <v>17</v>
      </c>
      <c r="J3" s="21" t="s">
        <v>18</v>
      </c>
      <c r="K3" s="21" t="s">
        <v>19</v>
      </c>
      <c r="L3" s="21" t="s">
        <v>20</v>
      </c>
      <c r="M3" s="17"/>
    </row>
    <row r="4" ht="30" customHeight="1" spans="1:13">
      <c r="A4" s="16">
        <v>2</v>
      </c>
      <c r="B4" s="17" t="s">
        <v>18</v>
      </c>
      <c r="C4" s="17" t="s">
        <v>15</v>
      </c>
      <c r="D4" s="17" t="s">
        <v>21</v>
      </c>
      <c r="E4" s="19">
        <v>243.66</v>
      </c>
      <c r="F4" s="18">
        <v>199.5</v>
      </c>
      <c r="G4" s="18">
        <v>243.66</v>
      </c>
      <c r="H4" s="18">
        <v>194.32</v>
      </c>
      <c r="I4" s="21" t="s">
        <v>22</v>
      </c>
      <c r="J4" s="21" t="s">
        <v>23</v>
      </c>
      <c r="K4" s="21" t="s">
        <v>19</v>
      </c>
      <c r="L4" s="21" t="s">
        <v>14</v>
      </c>
      <c r="M4" s="17"/>
    </row>
    <row r="5" ht="30" customHeight="1" spans="1:13">
      <c r="A5" s="16">
        <v>3</v>
      </c>
      <c r="B5" s="17" t="s">
        <v>24</v>
      </c>
      <c r="C5" s="17" t="s">
        <v>15</v>
      </c>
      <c r="D5" s="17" t="s">
        <v>21</v>
      </c>
      <c r="E5" s="19">
        <v>80.78</v>
      </c>
      <c r="F5" s="18">
        <v>100</v>
      </c>
      <c r="G5" s="18">
        <v>80.78</v>
      </c>
      <c r="H5" s="18">
        <v>107.47</v>
      </c>
      <c r="I5" s="21" t="s">
        <v>25</v>
      </c>
      <c r="J5" s="21" t="s">
        <v>19</v>
      </c>
      <c r="K5" s="21" t="s">
        <v>25</v>
      </c>
      <c r="L5" s="21" t="s">
        <v>26</v>
      </c>
      <c r="M5" s="17"/>
    </row>
    <row r="6" ht="30" customHeight="1" spans="1:13">
      <c r="A6" s="16">
        <v>4</v>
      </c>
      <c r="B6" s="17" t="s">
        <v>27</v>
      </c>
      <c r="C6" s="17" t="s">
        <v>15</v>
      </c>
      <c r="D6" s="17" t="s">
        <v>28</v>
      </c>
      <c r="E6" s="18">
        <v>270.7</v>
      </c>
      <c r="F6" s="18">
        <v>147</v>
      </c>
      <c r="G6" s="18">
        <v>267</v>
      </c>
      <c r="H6" s="18">
        <v>334.01</v>
      </c>
      <c r="I6" s="21" t="s">
        <v>29</v>
      </c>
      <c r="J6" s="21" t="s">
        <v>29</v>
      </c>
      <c r="K6" s="21" t="s">
        <v>19</v>
      </c>
      <c r="L6" s="21" t="s">
        <v>19</v>
      </c>
      <c r="M6" s="17"/>
    </row>
    <row r="7" ht="30" customHeight="1" spans="1:13">
      <c r="A7" s="16">
        <v>5</v>
      </c>
      <c r="B7" s="17" t="s">
        <v>29</v>
      </c>
      <c r="C7" s="17" t="s">
        <v>15</v>
      </c>
      <c r="D7" s="17" t="s">
        <v>30</v>
      </c>
      <c r="E7" s="18">
        <v>337.86</v>
      </c>
      <c r="F7" s="18">
        <v>248.8</v>
      </c>
      <c r="G7" s="18">
        <v>267</v>
      </c>
      <c r="H7" s="18">
        <v>243.14</v>
      </c>
      <c r="I7" s="21" t="s">
        <v>31</v>
      </c>
      <c r="J7" s="21" t="s">
        <v>32</v>
      </c>
      <c r="K7" s="21" t="s">
        <v>27</v>
      </c>
      <c r="L7" s="21" t="s">
        <v>19</v>
      </c>
      <c r="M7" s="17"/>
    </row>
    <row r="8" ht="30" customHeight="1" spans="1:13">
      <c r="A8" s="16">
        <v>6</v>
      </c>
      <c r="B8" s="17" t="s">
        <v>33</v>
      </c>
      <c r="C8" s="17" t="s">
        <v>15</v>
      </c>
      <c r="D8" s="17" t="s">
        <v>34</v>
      </c>
      <c r="E8" s="18">
        <v>309.36</v>
      </c>
      <c r="F8" s="18">
        <v>149.5</v>
      </c>
      <c r="G8" s="18">
        <v>267</v>
      </c>
      <c r="H8" s="18">
        <v>208.51</v>
      </c>
      <c r="I8" s="21" t="s">
        <v>25</v>
      </c>
      <c r="J8" s="21" t="s">
        <v>35</v>
      </c>
      <c r="K8" s="21" t="s">
        <v>25</v>
      </c>
      <c r="L8" s="21" t="s">
        <v>36</v>
      </c>
      <c r="M8" s="17"/>
    </row>
    <row r="9" ht="30" customHeight="1" spans="1:13">
      <c r="A9" s="16">
        <v>7</v>
      </c>
      <c r="B9" s="17" t="s">
        <v>37</v>
      </c>
      <c r="C9" s="17" t="s">
        <v>15</v>
      </c>
      <c r="D9" s="17" t="s">
        <v>38</v>
      </c>
      <c r="E9" s="18">
        <v>338.74</v>
      </c>
      <c r="F9" s="18">
        <v>267</v>
      </c>
      <c r="G9" s="18">
        <v>267</v>
      </c>
      <c r="H9" s="18">
        <v>346.92</v>
      </c>
      <c r="I9" s="21" t="s">
        <v>25</v>
      </c>
      <c r="J9" s="21" t="s">
        <v>39</v>
      </c>
      <c r="K9" s="21" t="s">
        <v>25</v>
      </c>
      <c r="L9" s="21" t="s">
        <v>40</v>
      </c>
      <c r="M9" s="17"/>
    </row>
    <row r="10" ht="30" customHeight="1" spans="1:13">
      <c r="A10" s="16">
        <v>8</v>
      </c>
      <c r="B10" s="17" t="s">
        <v>41</v>
      </c>
      <c r="C10" s="17" t="s">
        <v>15</v>
      </c>
      <c r="D10" s="17" t="s">
        <v>42</v>
      </c>
      <c r="E10" s="19">
        <v>206.85</v>
      </c>
      <c r="F10" s="18">
        <v>191.3</v>
      </c>
      <c r="G10" s="18">
        <v>206.85</v>
      </c>
      <c r="H10" s="18">
        <v>211.12</v>
      </c>
      <c r="I10" s="21" t="s">
        <v>43</v>
      </c>
      <c r="J10" s="21" t="s">
        <v>44</v>
      </c>
      <c r="K10" s="21" t="s">
        <v>45</v>
      </c>
      <c r="L10" s="21" t="s">
        <v>25</v>
      </c>
      <c r="M10" s="17"/>
    </row>
    <row r="11" ht="30" customHeight="1" spans="1:13">
      <c r="A11" s="16">
        <v>9</v>
      </c>
      <c r="B11" s="17" t="s">
        <v>46</v>
      </c>
      <c r="C11" s="17" t="s">
        <v>15</v>
      </c>
      <c r="D11" s="17" t="s">
        <v>47</v>
      </c>
      <c r="E11" s="18">
        <v>303.83</v>
      </c>
      <c r="F11" s="18">
        <v>200</v>
      </c>
      <c r="G11" s="18">
        <v>267</v>
      </c>
      <c r="H11" s="18">
        <v>281.88</v>
      </c>
      <c r="I11" s="21" t="s">
        <v>25</v>
      </c>
      <c r="J11" s="21" t="s">
        <v>48</v>
      </c>
      <c r="K11" s="21" t="s">
        <v>49</v>
      </c>
      <c r="L11" s="21" t="s">
        <v>50</v>
      </c>
      <c r="M11" s="17"/>
    </row>
    <row r="12" ht="30" customHeight="1" spans="1:13">
      <c r="A12" s="16">
        <v>10</v>
      </c>
      <c r="B12" s="17" t="s">
        <v>49</v>
      </c>
      <c r="C12" s="17" t="s">
        <v>15</v>
      </c>
      <c r="D12" s="17" t="s">
        <v>51</v>
      </c>
      <c r="E12" s="18">
        <v>272.31</v>
      </c>
      <c r="F12" s="18">
        <v>333</v>
      </c>
      <c r="G12" s="18">
        <v>272.31</v>
      </c>
      <c r="H12" s="18">
        <v>326.81</v>
      </c>
      <c r="I12" s="21" t="s">
        <v>52</v>
      </c>
      <c r="J12" s="21" t="s">
        <v>53</v>
      </c>
      <c r="K12" s="21" t="s">
        <v>19</v>
      </c>
      <c r="L12" s="21" t="s">
        <v>19</v>
      </c>
      <c r="M12" s="17"/>
    </row>
    <row r="13" ht="30" customHeight="1" spans="1:13">
      <c r="A13" s="16">
        <v>11</v>
      </c>
      <c r="B13" s="17" t="s">
        <v>54</v>
      </c>
      <c r="C13" s="17" t="s">
        <v>15</v>
      </c>
      <c r="D13" s="17" t="s">
        <v>55</v>
      </c>
      <c r="E13" s="18">
        <v>473.43</v>
      </c>
      <c r="F13" s="18">
        <v>228.5</v>
      </c>
      <c r="G13" s="18">
        <v>267</v>
      </c>
      <c r="H13" s="18">
        <v>426.6</v>
      </c>
      <c r="I13" s="21" t="s">
        <v>25</v>
      </c>
      <c r="J13" s="21" t="s">
        <v>56</v>
      </c>
      <c r="K13" s="21" t="s">
        <v>57</v>
      </c>
      <c r="L13" s="21" t="s">
        <v>58</v>
      </c>
      <c r="M13" s="17"/>
    </row>
    <row r="14" ht="30" customHeight="1" spans="1:13">
      <c r="A14" s="16">
        <v>12</v>
      </c>
      <c r="B14" s="17" t="s">
        <v>59</v>
      </c>
      <c r="C14" s="17" t="s">
        <v>15</v>
      </c>
      <c r="D14" s="17" t="s">
        <v>38</v>
      </c>
      <c r="E14" s="18">
        <v>370.15</v>
      </c>
      <c r="F14" s="18">
        <v>267</v>
      </c>
      <c r="G14" s="18">
        <v>267</v>
      </c>
      <c r="H14" s="18">
        <v>260.22</v>
      </c>
      <c r="I14" s="21" t="s">
        <v>25</v>
      </c>
      <c r="J14" s="21" t="s">
        <v>19</v>
      </c>
      <c r="K14" s="21" t="s">
        <v>25</v>
      </c>
      <c r="L14" s="21" t="s">
        <v>25</v>
      </c>
      <c r="M14" s="17"/>
    </row>
    <row r="15" ht="30" customHeight="1" spans="1:13">
      <c r="A15" s="16">
        <v>13</v>
      </c>
      <c r="B15" s="17" t="s">
        <v>60</v>
      </c>
      <c r="C15" s="17" t="s">
        <v>15</v>
      </c>
      <c r="D15" s="17" t="s">
        <v>61</v>
      </c>
      <c r="E15" s="19">
        <v>239.95</v>
      </c>
      <c r="F15" s="18">
        <v>267</v>
      </c>
      <c r="G15" s="18">
        <v>239.95</v>
      </c>
      <c r="H15" s="18">
        <v>227.18</v>
      </c>
      <c r="I15" s="21" t="s">
        <v>25</v>
      </c>
      <c r="J15" s="21" t="s">
        <v>25</v>
      </c>
      <c r="K15" s="21" t="s">
        <v>25</v>
      </c>
      <c r="L15" s="21" t="s">
        <v>19</v>
      </c>
      <c r="M15" s="17"/>
    </row>
    <row r="16" ht="30" customHeight="1" spans="1:13">
      <c r="A16" s="16">
        <v>14</v>
      </c>
      <c r="B16" s="17" t="s">
        <v>62</v>
      </c>
      <c r="C16" s="17" t="s">
        <v>15</v>
      </c>
      <c r="D16" s="17" t="s">
        <v>63</v>
      </c>
      <c r="E16" s="19">
        <v>45.16</v>
      </c>
      <c r="F16" s="18">
        <v>333</v>
      </c>
      <c r="G16" s="18">
        <v>45.16</v>
      </c>
      <c r="H16" s="18">
        <v>45.16</v>
      </c>
      <c r="I16" s="21" t="s">
        <v>64</v>
      </c>
      <c r="J16" s="21" t="s">
        <v>25</v>
      </c>
      <c r="K16" s="21" t="s">
        <v>19</v>
      </c>
      <c r="L16" s="21" t="s">
        <v>25</v>
      </c>
      <c r="M16" s="17"/>
    </row>
    <row r="17" ht="30" customHeight="1" spans="1:13">
      <c r="A17" s="16">
        <v>15</v>
      </c>
      <c r="B17" s="17" t="s">
        <v>64</v>
      </c>
      <c r="C17" s="17" t="s">
        <v>15</v>
      </c>
      <c r="D17" s="17" t="s">
        <v>65</v>
      </c>
      <c r="E17" s="19">
        <v>36.46</v>
      </c>
      <c r="F17" s="18">
        <v>264</v>
      </c>
      <c r="G17" s="18">
        <v>36.46</v>
      </c>
      <c r="H17" s="18">
        <v>36.46</v>
      </c>
      <c r="I17" s="21" t="s">
        <v>25</v>
      </c>
      <c r="J17" s="21" t="s">
        <v>25</v>
      </c>
      <c r="K17" s="21" t="s">
        <v>25</v>
      </c>
      <c r="L17" s="21" t="s">
        <v>25</v>
      </c>
      <c r="M17" s="17"/>
    </row>
    <row r="18" ht="30" customHeight="1" spans="1:13">
      <c r="A18" s="16">
        <v>16</v>
      </c>
      <c r="B18" s="17" t="s">
        <v>66</v>
      </c>
      <c r="C18" s="17" t="s">
        <v>15</v>
      </c>
      <c r="D18" s="17" t="s">
        <v>67</v>
      </c>
      <c r="E18" s="19">
        <v>222.91</v>
      </c>
      <c r="F18" s="18">
        <v>188.6</v>
      </c>
      <c r="G18" s="18">
        <v>222.91</v>
      </c>
      <c r="H18" s="18">
        <v>270.46</v>
      </c>
      <c r="I18" s="21" t="s">
        <v>25</v>
      </c>
      <c r="J18" s="21" t="s">
        <v>25</v>
      </c>
      <c r="K18" s="21" t="s">
        <v>68</v>
      </c>
      <c r="L18" s="21" t="s">
        <v>25</v>
      </c>
      <c r="M18" s="17"/>
    </row>
    <row r="19" ht="30" customHeight="1" spans="1:13">
      <c r="A19" s="16">
        <v>17</v>
      </c>
      <c r="B19" s="17" t="s">
        <v>69</v>
      </c>
      <c r="C19" s="17" t="s">
        <v>15</v>
      </c>
      <c r="D19" s="17" t="s">
        <v>70</v>
      </c>
      <c r="E19" s="18">
        <v>271.29</v>
      </c>
      <c r="F19" s="18">
        <v>364.5</v>
      </c>
      <c r="G19" s="18">
        <v>271.29</v>
      </c>
      <c r="H19" s="18">
        <v>144.6</v>
      </c>
      <c r="I19" s="21" t="s">
        <v>25</v>
      </c>
      <c r="J19" s="21" t="s">
        <v>25</v>
      </c>
      <c r="K19" s="21" t="s">
        <v>71</v>
      </c>
      <c r="L19" s="21" t="s">
        <v>72</v>
      </c>
      <c r="M19" s="17"/>
    </row>
    <row r="20" ht="30" customHeight="1" spans="1:13">
      <c r="A20" s="16">
        <v>18</v>
      </c>
      <c r="B20" s="17" t="s">
        <v>73</v>
      </c>
      <c r="C20" s="17" t="s">
        <v>15</v>
      </c>
      <c r="D20" s="17" t="s">
        <v>16</v>
      </c>
      <c r="E20" s="18">
        <v>332.13</v>
      </c>
      <c r="F20" s="18">
        <v>200</v>
      </c>
      <c r="G20" s="18">
        <v>267</v>
      </c>
      <c r="H20" s="18">
        <v>95.68</v>
      </c>
      <c r="I20" s="21" t="s">
        <v>74</v>
      </c>
      <c r="J20" s="21" t="s">
        <v>25</v>
      </c>
      <c r="K20" s="21" t="s">
        <v>75</v>
      </c>
      <c r="L20" s="21" t="s">
        <v>25</v>
      </c>
      <c r="M20" s="17"/>
    </row>
    <row r="21" ht="30" customHeight="1" spans="1:13">
      <c r="A21" s="16">
        <v>19</v>
      </c>
      <c r="B21" s="17" t="s">
        <v>76</v>
      </c>
      <c r="C21" s="17" t="s">
        <v>15</v>
      </c>
      <c r="D21" s="17" t="s">
        <v>77</v>
      </c>
      <c r="E21" s="18">
        <v>315.21</v>
      </c>
      <c r="F21" s="18">
        <v>237.3</v>
      </c>
      <c r="G21" s="18">
        <v>267</v>
      </c>
      <c r="H21" s="18">
        <v>314.46</v>
      </c>
      <c r="I21" s="21" t="s">
        <v>19</v>
      </c>
      <c r="J21" s="21" t="s">
        <v>78</v>
      </c>
      <c r="K21" s="21" t="s">
        <v>25</v>
      </c>
      <c r="L21" s="21" t="s">
        <v>79</v>
      </c>
      <c r="M21" s="17"/>
    </row>
    <row r="22" ht="30" customHeight="1" spans="1:13">
      <c r="A22" s="16">
        <v>20</v>
      </c>
      <c r="B22" s="17" t="s">
        <v>80</v>
      </c>
      <c r="C22" s="17" t="s">
        <v>15</v>
      </c>
      <c r="D22" s="17" t="s">
        <v>81</v>
      </c>
      <c r="E22" s="18">
        <v>299.74</v>
      </c>
      <c r="F22" s="18">
        <v>333</v>
      </c>
      <c r="G22" s="18">
        <v>299.74</v>
      </c>
      <c r="H22" s="18">
        <v>387.87</v>
      </c>
      <c r="I22" s="21" t="s">
        <v>19</v>
      </c>
      <c r="J22" s="21" t="s">
        <v>19</v>
      </c>
      <c r="K22" s="21" t="s">
        <v>82</v>
      </c>
      <c r="L22" s="21" t="s">
        <v>83</v>
      </c>
      <c r="M22" s="17"/>
    </row>
    <row r="23" ht="30" customHeight="1" spans="1:13">
      <c r="A23" s="16">
        <v>21</v>
      </c>
      <c r="B23" s="17" t="s">
        <v>84</v>
      </c>
      <c r="C23" s="17" t="s">
        <v>15</v>
      </c>
      <c r="D23" s="17" t="s">
        <v>85</v>
      </c>
      <c r="E23" s="18">
        <v>401.65</v>
      </c>
      <c r="F23" s="18">
        <v>331.5</v>
      </c>
      <c r="G23" s="18">
        <v>331.5</v>
      </c>
      <c r="H23" s="18">
        <v>211.85</v>
      </c>
      <c r="I23" s="21" t="s">
        <v>25</v>
      </c>
      <c r="J23" s="21" t="s">
        <v>25</v>
      </c>
      <c r="K23" s="21" t="s">
        <v>19</v>
      </c>
      <c r="L23" s="21" t="s">
        <v>86</v>
      </c>
      <c r="M23" s="17"/>
    </row>
    <row r="24" ht="30" customHeight="1" spans="1:13">
      <c r="A24" s="16">
        <v>22</v>
      </c>
      <c r="B24" s="17" t="s">
        <v>87</v>
      </c>
      <c r="C24" s="17" t="s">
        <v>15</v>
      </c>
      <c r="D24" s="17" t="s">
        <v>88</v>
      </c>
      <c r="E24" s="19">
        <v>173.95</v>
      </c>
      <c r="F24" s="18">
        <v>330</v>
      </c>
      <c r="G24" s="18">
        <v>173.95</v>
      </c>
      <c r="H24" s="18">
        <v>60.74</v>
      </c>
      <c r="I24" s="21" t="s">
        <v>25</v>
      </c>
      <c r="J24" s="21" t="s">
        <v>86</v>
      </c>
      <c r="K24" s="21" t="s">
        <v>19</v>
      </c>
      <c r="L24" s="21" t="s">
        <v>25</v>
      </c>
      <c r="M24" s="17"/>
    </row>
    <row r="25" ht="30" customHeight="1" spans="1:13">
      <c r="A25" s="16">
        <v>23</v>
      </c>
      <c r="B25" s="17" t="s">
        <v>89</v>
      </c>
      <c r="C25" s="17" t="s">
        <v>15</v>
      </c>
      <c r="D25" s="17" t="s">
        <v>90</v>
      </c>
      <c r="E25" s="19">
        <v>229.47</v>
      </c>
      <c r="F25" s="18">
        <v>268</v>
      </c>
      <c r="G25" s="18">
        <v>229.47</v>
      </c>
      <c r="H25" s="18">
        <v>187.34</v>
      </c>
      <c r="I25" s="21" t="s">
        <v>25</v>
      </c>
      <c r="J25" s="21" t="s">
        <v>25</v>
      </c>
      <c r="K25" s="21" t="s">
        <v>19</v>
      </c>
      <c r="L25" s="21" t="s">
        <v>19</v>
      </c>
      <c r="M25" s="17"/>
    </row>
    <row r="26" ht="30" customHeight="1" spans="1:13">
      <c r="A26" s="16">
        <v>24</v>
      </c>
      <c r="B26" s="17" t="s">
        <v>91</v>
      </c>
      <c r="C26" s="17" t="s">
        <v>15</v>
      </c>
      <c r="D26" s="17" t="s">
        <v>92</v>
      </c>
      <c r="E26" s="19">
        <v>243.26</v>
      </c>
      <c r="F26" s="18">
        <v>200</v>
      </c>
      <c r="G26" s="18">
        <v>243.26</v>
      </c>
      <c r="H26" s="18">
        <v>187.04</v>
      </c>
      <c r="I26" s="21" t="s">
        <v>93</v>
      </c>
      <c r="J26" s="21" t="s">
        <v>25</v>
      </c>
      <c r="K26" s="21" t="s">
        <v>94</v>
      </c>
      <c r="L26" s="21" t="s">
        <v>19</v>
      </c>
      <c r="M26" s="17"/>
    </row>
    <row r="27" ht="30" customHeight="1" spans="1:13">
      <c r="A27" s="16">
        <v>25</v>
      </c>
      <c r="B27" s="17" t="s">
        <v>95</v>
      </c>
      <c r="C27" s="17" t="s">
        <v>15</v>
      </c>
      <c r="D27" s="17" t="s">
        <v>96</v>
      </c>
      <c r="E27" s="19">
        <v>236.18</v>
      </c>
      <c r="F27" s="18">
        <v>267.2</v>
      </c>
      <c r="G27" s="18">
        <v>236.18</v>
      </c>
      <c r="H27" s="18">
        <v>266.17</v>
      </c>
      <c r="I27" s="21" t="s">
        <v>25</v>
      </c>
      <c r="J27" s="21" t="s">
        <v>25</v>
      </c>
      <c r="K27" s="21" t="s">
        <v>25</v>
      </c>
      <c r="L27" s="21" t="s">
        <v>19</v>
      </c>
      <c r="M27" s="17"/>
    </row>
    <row r="28" ht="30" customHeight="1" spans="1:14">
      <c r="A28" s="16">
        <v>26</v>
      </c>
      <c r="B28" s="17" t="s">
        <v>97</v>
      </c>
      <c r="C28" s="17" t="s">
        <v>15</v>
      </c>
      <c r="D28" s="17" t="s">
        <v>98</v>
      </c>
      <c r="E28" s="18">
        <v>285.65</v>
      </c>
      <c r="F28" s="18">
        <v>318.2</v>
      </c>
      <c r="G28" s="18">
        <v>285.65</v>
      </c>
      <c r="H28" s="18">
        <v>227.72</v>
      </c>
      <c r="I28" s="21" t="s">
        <v>99</v>
      </c>
      <c r="J28" s="21" t="s">
        <v>25</v>
      </c>
      <c r="K28" s="21" t="s">
        <v>100</v>
      </c>
      <c r="L28" s="21" t="s">
        <v>25</v>
      </c>
      <c r="M28" s="17" t="s">
        <v>101</v>
      </c>
      <c r="N28" s="12" t="s">
        <v>102</v>
      </c>
    </row>
    <row r="29" ht="30" customHeight="1" spans="1:13">
      <c r="A29" s="16">
        <v>27</v>
      </c>
      <c r="B29" s="17" t="s">
        <v>100</v>
      </c>
      <c r="C29" s="17" t="s">
        <v>15</v>
      </c>
      <c r="D29" s="17" t="s">
        <v>16</v>
      </c>
      <c r="E29" s="19">
        <v>216.54</v>
      </c>
      <c r="F29" s="18">
        <v>200</v>
      </c>
      <c r="G29" s="18">
        <v>216.54</v>
      </c>
      <c r="H29" s="18">
        <v>177.61</v>
      </c>
      <c r="I29" s="21" t="s">
        <v>25</v>
      </c>
      <c r="J29" s="21" t="s">
        <v>25</v>
      </c>
      <c r="K29" s="21" t="s">
        <v>25</v>
      </c>
      <c r="L29" s="21" t="s">
        <v>25</v>
      </c>
      <c r="M29" s="17"/>
    </row>
    <row r="30" ht="30" customHeight="1" spans="1:13">
      <c r="A30" s="16">
        <v>28</v>
      </c>
      <c r="B30" s="17" t="s">
        <v>103</v>
      </c>
      <c r="C30" s="17" t="s">
        <v>15</v>
      </c>
      <c r="D30" s="17" t="s">
        <v>16</v>
      </c>
      <c r="E30" s="18">
        <v>270.01</v>
      </c>
      <c r="F30" s="18">
        <v>200</v>
      </c>
      <c r="G30" s="18">
        <v>267</v>
      </c>
      <c r="H30" s="18">
        <v>290.62</v>
      </c>
      <c r="I30" s="21" t="s">
        <v>104</v>
      </c>
      <c r="J30" s="21" t="s">
        <v>25</v>
      </c>
      <c r="K30" s="21" t="s">
        <v>25</v>
      </c>
      <c r="L30" s="21" t="s">
        <v>25</v>
      </c>
      <c r="M30" s="17"/>
    </row>
    <row r="31" ht="30" customHeight="1" spans="1:13">
      <c r="A31" s="16">
        <v>29</v>
      </c>
      <c r="B31" s="17" t="s">
        <v>105</v>
      </c>
      <c r="C31" s="17" t="s">
        <v>15</v>
      </c>
      <c r="D31" s="17" t="s">
        <v>16</v>
      </c>
      <c r="E31" s="19">
        <v>214.85</v>
      </c>
      <c r="F31" s="18">
        <v>200</v>
      </c>
      <c r="G31" s="18">
        <v>214.85</v>
      </c>
      <c r="H31" s="18">
        <v>175.04</v>
      </c>
      <c r="I31" s="21" t="s">
        <v>25</v>
      </c>
      <c r="J31" s="21" t="s">
        <v>25</v>
      </c>
      <c r="K31" s="21" t="s">
        <v>25</v>
      </c>
      <c r="L31" s="21" t="s">
        <v>25</v>
      </c>
      <c r="M31" s="17"/>
    </row>
    <row r="32" ht="30" customHeight="1" spans="1:13">
      <c r="A32" s="16">
        <v>30</v>
      </c>
      <c r="B32" s="17" t="s">
        <v>106</v>
      </c>
      <c r="C32" s="17" t="s">
        <v>15</v>
      </c>
      <c r="D32" s="17" t="s">
        <v>107</v>
      </c>
      <c r="E32" s="18">
        <v>314.47</v>
      </c>
      <c r="F32" s="18">
        <v>200</v>
      </c>
      <c r="G32" s="18">
        <v>267</v>
      </c>
      <c r="H32" s="18">
        <v>324.87</v>
      </c>
      <c r="I32" s="21" t="s">
        <v>105</v>
      </c>
      <c r="J32" s="21" t="s">
        <v>25</v>
      </c>
      <c r="K32" s="21" t="s">
        <v>108</v>
      </c>
      <c r="L32" s="21" t="s">
        <v>25</v>
      </c>
      <c r="M32" s="17"/>
    </row>
    <row r="33" ht="30" customHeight="1" spans="1:13">
      <c r="A33" s="16">
        <v>31</v>
      </c>
      <c r="B33" s="17" t="s">
        <v>109</v>
      </c>
      <c r="C33" s="17" t="s">
        <v>15</v>
      </c>
      <c r="D33" s="17" t="s">
        <v>110</v>
      </c>
      <c r="E33" s="18">
        <v>561.61</v>
      </c>
      <c r="F33" s="18">
        <v>170</v>
      </c>
      <c r="G33" s="18">
        <v>267</v>
      </c>
      <c r="H33" s="18">
        <v>230</v>
      </c>
      <c r="I33" s="21" t="s">
        <v>111</v>
      </c>
      <c r="J33" s="21" t="s">
        <v>25</v>
      </c>
      <c r="K33" s="21" t="s">
        <v>112</v>
      </c>
      <c r="L33" s="21" t="s">
        <v>25</v>
      </c>
      <c r="M33" s="17"/>
    </row>
    <row r="34" ht="30" customHeight="1" spans="1:13">
      <c r="A34" s="16">
        <v>32</v>
      </c>
      <c r="B34" s="17" t="s">
        <v>113</v>
      </c>
      <c r="C34" s="17" t="s">
        <v>15</v>
      </c>
      <c r="D34" s="17" t="s">
        <v>16</v>
      </c>
      <c r="E34" s="19">
        <v>200.59</v>
      </c>
      <c r="F34" s="18">
        <v>200</v>
      </c>
      <c r="G34" s="18">
        <v>200.59</v>
      </c>
      <c r="H34" s="18">
        <v>147.04</v>
      </c>
      <c r="I34" s="21" t="s">
        <v>114</v>
      </c>
      <c r="J34" s="21" t="s">
        <v>25</v>
      </c>
      <c r="K34" s="21" t="s">
        <v>115</v>
      </c>
      <c r="L34" s="21" t="s">
        <v>25</v>
      </c>
      <c r="M34" s="17"/>
    </row>
    <row r="35" ht="30" customHeight="1" spans="1:13">
      <c r="A35" s="16">
        <v>33</v>
      </c>
      <c r="B35" s="17" t="s">
        <v>116</v>
      </c>
      <c r="C35" s="17" t="s">
        <v>15</v>
      </c>
      <c r="D35" s="17" t="s">
        <v>16</v>
      </c>
      <c r="E35" s="18">
        <v>282.74</v>
      </c>
      <c r="F35" s="18">
        <v>200</v>
      </c>
      <c r="G35" s="18">
        <v>267</v>
      </c>
      <c r="H35" s="18">
        <v>329.35</v>
      </c>
      <c r="I35" s="21" t="s">
        <v>19</v>
      </c>
      <c r="J35" s="21" t="s">
        <v>117</v>
      </c>
      <c r="K35" s="21" t="s">
        <v>118</v>
      </c>
      <c r="L35" s="21" t="s">
        <v>25</v>
      </c>
      <c r="M35" s="17"/>
    </row>
    <row r="36" ht="30" customHeight="1" spans="1:13">
      <c r="A36" s="16">
        <v>34</v>
      </c>
      <c r="B36" s="17" t="s">
        <v>119</v>
      </c>
      <c r="C36" s="17" t="s">
        <v>15</v>
      </c>
      <c r="D36" s="17" t="s">
        <v>16</v>
      </c>
      <c r="E36" s="18">
        <v>281.09</v>
      </c>
      <c r="F36" s="18">
        <v>200</v>
      </c>
      <c r="G36" s="18">
        <v>267</v>
      </c>
      <c r="H36" s="18">
        <v>204.52</v>
      </c>
      <c r="I36" s="21" t="s">
        <v>118</v>
      </c>
      <c r="J36" s="21" t="s">
        <v>117</v>
      </c>
      <c r="K36" s="21" t="s">
        <v>120</v>
      </c>
      <c r="L36" s="21" t="s">
        <v>121</v>
      </c>
      <c r="M36" s="17"/>
    </row>
    <row r="37" ht="30" customHeight="1" spans="1:13">
      <c r="A37" s="16">
        <v>35</v>
      </c>
      <c r="B37" s="17" t="s">
        <v>122</v>
      </c>
      <c r="C37" s="17" t="s">
        <v>15</v>
      </c>
      <c r="D37" s="17" t="s">
        <v>123</v>
      </c>
      <c r="E37" s="18">
        <v>287.77</v>
      </c>
      <c r="F37" s="18">
        <v>267</v>
      </c>
      <c r="G37" s="18">
        <v>267</v>
      </c>
      <c r="H37" s="18">
        <v>341.41</v>
      </c>
      <c r="I37" s="21" t="s">
        <v>121</v>
      </c>
      <c r="J37" s="21" t="s">
        <v>19</v>
      </c>
      <c r="K37" s="21" t="s">
        <v>121</v>
      </c>
      <c r="L37" s="21" t="s">
        <v>121</v>
      </c>
      <c r="M37" s="17"/>
    </row>
    <row r="38" ht="30" customHeight="1" spans="1:13">
      <c r="A38" s="16">
        <v>36</v>
      </c>
      <c r="B38" s="17" t="s">
        <v>124</v>
      </c>
      <c r="C38" s="17" t="s">
        <v>15</v>
      </c>
      <c r="D38" s="17" t="s">
        <v>123</v>
      </c>
      <c r="E38" s="18">
        <v>456.57</v>
      </c>
      <c r="F38" s="18">
        <v>267</v>
      </c>
      <c r="G38" s="18">
        <v>267</v>
      </c>
      <c r="H38" s="18">
        <v>211.82</v>
      </c>
      <c r="I38" s="21" t="s">
        <v>125</v>
      </c>
      <c r="J38" s="21" t="s">
        <v>117</v>
      </c>
      <c r="K38" s="21" t="s">
        <v>126</v>
      </c>
      <c r="L38" s="21" t="s">
        <v>19</v>
      </c>
      <c r="M38" s="17"/>
    </row>
    <row r="39" ht="30" customHeight="1" spans="1:13">
      <c r="A39" s="16">
        <v>37</v>
      </c>
      <c r="B39" s="17" t="s">
        <v>127</v>
      </c>
      <c r="C39" s="17" t="s">
        <v>15</v>
      </c>
      <c r="D39" s="17" t="s">
        <v>123</v>
      </c>
      <c r="E39" s="18">
        <v>382.88</v>
      </c>
      <c r="F39" s="18">
        <v>267</v>
      </c>
      <c r="G39" s="18">
        <v>267</v>
      </c>
      <c r="H39" s="18">
        <v>294.56</v>
      </c>
      <c r="I39" s="21" t="s">
        <v>25</v>
      </c>
      <c r="J39" s="21" t="s">
        <v>128</v>
      </c>
      <c r="K39" s="21" t="s">
        <v>25</v>
      </c>
      <c r="L39" s="21" t="s">
        <v>25</v>
      </c>
      <c r="M39" s="17"/>
    </row>
    <row r="40" ht="30" customHeight="1" spans="1:13">
      <c r="A40" s="16">
        <v>38</v>
      </c>
      <c r="B40" s="17" t="s">
        <v>82</v>
      </c>
      <c r="C40" s="17" t="s">
        <v>15</v>
      </c>
      <c r="D40" s="17" t="s">
        <v>129</v>
      </c>
      <c r="E40" s="18">
        <v>389.75</v>
      </c>
      <c r="F40" s="18">
        <v>286.2</v>
      </c>
      <c r="G40" s="18">
        <v>286.2</v>
      </c>
      <c r="H40" s="18">
        <v>171.54</v>
      </c>
      <c r="I40" s="21" t="s">
        <v>80</v>
      </c>
      <c r="J40" s="21" t="s">
        <v>19</v>
      </c>
      <c r="K40" s="21" t="s">
        <v>25</v>
      </c>
      <c r="L40" s="21" t="s">
        <v>25</v>
      </c>
      <c r="M40" s="17"/>
    </row>
    <row r="41" ht="30" customHeight="1" spans="1:13">
      <c r="A41" s="16">
        <v>39</v>
      </c>
      <c r="B41" s="17" t="s">
        <v>130</v>
      </c>
      <c r="C41" s="17" t="s">
        <v>15</v>
      </c>
      <c r="D41" s="17" t="s">
        <v>131</v>
      </c>
      <c r="E41" s="18">
        <v>407.39</v>
      </c>
      <c r="F41" s="18">
        <v>333</v>
      </c>
      <c r="G41" s="18">
        <v>333</v>
      </c>
      <c r="H41" s="18">
        <v>180.88</v>
      </c>
      <c r="I41" s="21" t="s">
        <v>25</v>
      </c>
      <c r="J41" s="21" t="s">
        <v>19</v>
      </c>
      <c r="K41" s="21" t="s">
        <v>132</v>
      </c>
      <c r="L41" s="21" t="s">
        <v>25</v>
      </c>
      <c r="M41" s="17"/>
    </row>
    <row r="42" ht="30" customHeight="1" spans="1:13">
      <c r="A42" s="16">
        <v>40</v>
      </c>
      <c r="B42" s="17" t="s">
        <v>133</v>
      </c>
      <c r="C42" s="17" t="s">
        <v>15</v>
      </c>
      <c r="D42" s="17" t="s">
        <v>134</v>
      </c>
      <c r="E42" s="18">
        <v>430.61</v>
      </c>
      <c r="F42" s="18">
        <v>333</v>
      </c>
      <c r="G42" s="18">
        <v>333</v>
      </c>
      <c r="H42" s="18">
        <v>160.48</v>
      </c>
      <c r="I42" s="21" t="s">
        <v>19</v>
      </c>
      <c r="J42" s="21" t="s">
        <v>135</v>
      </c>
      <c r="K42" s="21" t="s">
        <v>25</v>
      </c>
      <c r="L42" s="21" t="s">
        <v>25</v>
      </c>
      <c r="M42" s="17"/>
    </row>
    <row r="43" ht="30" customHeight="1" spans="1:14">
      <c r="A43" s="16">
        <v>41</v>
      </c>
      <c r="B43" s="17" t="s">
        <v>136</v>
      </c>
      <c r="C43" s="17" t="s">
        <v>15</v>
      </c>
      <c r="D43" s="17" t="s">
        <v>137</v>
      </c>
      <c r="E43" s="18">
        <v>363.99</v>
      </c>
      <c r="F43" s="18">
        <v>246</v>
      </c>
      <c r="G43" s="18">
        <v>267</v>
      </c>
      <c r="H43" s="18">
        <v>234.71</v>
      </c>
      <c r="I43" s="21" t="s">
        <v>25</v>
      </c>
      <c r="J43" s="21" t="s">
        <v>19</v>
      </c>
      <c r="K43" s="21" t="s">
        <v>19</v>
      </c>
      <c r="L43" s="21" t="s">
        <v>19</v>
      </c>
      <c r="M43" s="17" t="s">
        <v>138</v>
      </c>
      <c r="N43" s="12" t="s">
        <v>139</v>
      </c>
    </row>
    <row r="44" ht="30" customHeight="1" spans="1:13">
      <c r="A44" s="16">
        <v>42</v>
      </c>
      <c r="B44" s="17" t="s">
        <v>140</v>
      </c>
      <c r="C44" s="17" t="s">
        <v>15</v>
      </c>
      <c r="D44" s="17" t="s">
        <v>141</v>
      </c>
      <c r="E44" s="19">
        <v>220.41</v>
      </c>
      <c r="F44" s="18">
        <v>298</v>
      </c>
      <c r="G44" s="18">
        <v>220.41</v>
      </c>
      <c r="H44" s="18">
        <v>260.57</v>
      </c>
      <c r="I44" s="21" t="s">
        <v>25</v>
      </c>
      <c r="J44" s="21" t="s">
        <v>25</v>
      </c>
      <c r="K44" s="21" t="s">
        <v>142</v>
      </c>
      <c r="L44" s="21" t="s">
        <v>25</v>
      </c>
      <c r="M44" s="17"/>
    </row>
    <row r="45" ht="30" customHeight="1" spans="1:13">
      <c r="A45" s="16">
        <v>43</v>
      </c>
      <c r="B45" s="17" t="s">
        <v>143</v>
      </c>
      <c r="C45" s="17" t="s">
        <v>15</v>
      </c>
      <c r="D45" s="17" t="s">
        <v>141</v>
      </c>
      <c r="E45" s="18">
        <v>724.39</v>
      </c>
      <c r="F45" s="18">
        <v>320</v>
      </c>
      <c r="G45" s="18">
        <v>320</v>
      </c>
      <c r="H45" s="18">
        <v>126.9</v>
      </c>
      <c r="I45" s="21" t="s">
        <v>25</v>
      </c>
      <c r="J45" s="21" t="s">
        <v>25</v>
      </c>
      <c r="K45" s="21" t="s">
        <v>25</v>
      </c>
      <c r="L45" s="21" t="s">
        <v>19</v>
      </c>
      <c r="M45" s="17"/>
    </row>
    <row r="46" ht="30" customHeight="1" spans="1:13">
      <c r="A46" s="16">
        <v>44</v>
      </c>
      <c r="B46" s="17" t="s">
        <v>144</v>
      </c>
      <c r="C46" s="17" t="s">
        <v>15</v>
      </c>
      <c r="D46" s="17" t="s">
        <v>145</v>
      </c>
      <c r="E46" s="19">
        <v>159.32</v>
      </c>
      <c r="F46" s="18">
        <v>77</v>
      </c>
      <c r="G46" s="18">
        <v>159.32</v>
      </c>
      <c r="H46" s="18">
        <v>142.4</v>
      </c>
      <c r="I46" s="21" t="s">
        <v>19</v>
      </c>
      <c r="J46" s="21" t="s">
        <v>25</v>
      </c>
      <c r="K46" s="21" t="s">
        <v>25</v>
      </c>
      <c r="L46" s="21" t="s">
        <v>19</v>
      </c>
      <c r="M46" s="17"/>
    </row>
    <row r="47" ht="30" customHeight="1" spans="1:13">
      <c r="A47" s="16">
        <v>45</v>
      </c>
      <c r="B47" s="17" t="s">
        <v>146</v>
      </c>
      <c r="C47" s="17" t="s">
        <v>15</v>
      </c>
      <c r="D47" s="17" t="s">
        <v>147</v>
      </c>
      <c r="E47" s="19">
        <v>235.56</v>
      </c>
      <c r="F47" s="18">
        <v>333</v>
      </c>
      <c r="G47" s="18">
        <v>235.56</v>
      </c>
      <c r="H47" s="18">
        <v>171.77</v>
      </c>
      <c r="I47" s="21" t="s">
        <v>25</v>
      </c>
      <c r="J47" s="21" t="s">
        <v>19</v>
      </c>
      <c r="K47" s="21" t="s">
        <v>25</v>
      </c>
      <c r="L47" s="21" t="s">
        <v>43</v>
      </c>
      <c r="M47" s="17"/>
    </row>
    <row r="48" ht="30" customHeight="1" spans="1:13">
      <c r="A48" s="16">
        <v>46</v>
      </c>
      <c r="B48" s="17" t="s">
        <v>148</v>
      </c>
      <c r="C48" s="17" t="s">
        <v>15</v>
      </c>
      <c r="D48" s="17" t="s">
        <v>149</v>
      </c>
      <c r="E48" s="19">
        <v>199.53</v>
      </c>
      <c r="F48" s="18">
        <v>144</v>
      </c>
      <c r="G48" s="18">
        <v>199.53</v>
      </c>
      <c r="H48" s="18">
        <v>149.55</v>
      </c>
      <c r="I48" s="21" t="s">
        <v>25</v>
      </c>
      <c r="J48" s="21" t="s">
        <v>19</v>
      </c>
      <c r="K48" s="21" t="s">
        <v>25</v>
      </c>
      <c r="L48" s="21" t="s">
        <v>25</v>
      </c>
      <c r="M48" s="17"/>
    </row>
    <row r="49" ht="30" customHeight="1" spans="1:13">
      <c r="A49" s="16">
        <v>47</v>
      </c>
      <c r="B49" s="17" t="s">
        <v>150</v>
      </c>
      <c r="C49" s="17" t="s">
        <v>15</v>
      </c>
      <c r="D49" s="17" t="s">
        <v>151</v>
      </c>
      <c r="E49" s="18">
        <v>354.64</v>
      </c>
      <c r="F49" s="18">
        <v>231</v>
      </c>
      <c r="G49" s="18">
        <v>267</v>
      </c>
      <c r="H49" s="18">
        <v>207.25</v>
      </c>
      <c r="I49" s="21" t="s">
        <v>25</v>
      </c>
      <c r="J49" s="21" t="s">
        <v>19</v>
      </c>
      <c r="K49" s="21" t="s">
        <v>25</v>
      </c>
      <c r="L49" s="21" t="s">
        <v>25</v>
      </c>
      <c r="M49" s="17"/>
    </row>
    <row r="50" ht="30" customHeight="1" spans="1:13">
      <c r="A50" s="16">
        <v>48</v>
      </c>
      <c r="B50" s="17" t="s">
        <v>152</v>
      </c>
      <c r="C50" s="17" t="s">
        <v>15</v>
      </c>
      <c r="D50" s="17" t="s">
        <v>153</v>
      </c>
      <c r="E50" s="18">
        <v>276.84</v>
      </c>
      <c r="F50" s="18">
        <v>209</v>
      </c>
      <c r="G50" s="18">
        <v>267</v>
      </c>
      <c r="H50" s="18">
        <v>129.29</v>
      </c>
      <c r="I50" s="21" t="s">
        <v>43</v>
      </c>
      <c r="J50" s="21" t="s">
        <v>19</v>
      </c>
      <c r="K50" s="21" t="s">
        <v>19</v>
      </c>
      <c r="L50" s="21" t="s">
        <v>19</v>
      </c>
      <c r="M50" s="17"/>
    </row>
    <row r="51" ht="30" customHeight="1" spans="1:13">
      <c r="A51" s="16">
        <v>49</v>
      </c>
      <c r="B51" s="17" t="s">
        <v>154</v>
      </c>
      <c r="C51" s="17" t="s">
        <v>15</v>
      </c>
      <c r="D51" s="17" t="s">
        <v>155</v>
      </c>
      <c r="E51" s="18">
        <v>656.56</v>
      </c>
      <c r="F51" s="18">
        <v>333</v>
      </c>
      <c r="G51" s="18">
        <v>333</v>
      </c>
      <c r="H51" s="18">
        <v>224</v>
      </c>
      <c r="I51" s="21" t="s">
        <v>25</v>
      </c>
      <c r="J51" s="21" t="s">
        <v>156</v>
      </c>
      <c r="K51" s="21" t="s">
        <v>25</v>
      </c>
      <c r="L51" s="21" t="s">
        <v>25</v>
      </c>
      <c r="M51" s="17"/>
    </row>
    <row r="52" ht="30" customHeight="1" spans="1:13">
      <c r="A52" s="16">
        <v>50</v>
      </c>
      <c r="B52" s="17" t="s">
        <v>157</v>
      </c>
      <c r="C52" s="17" t="s">
        <v>15</v>
      </c>
      <c r="D52" s="17" t="s">
        <v>158</v>
      </c>
      <c r="E52" s="18">
        <v>479.39</v>
      </c>
      <c r="F52" s="18">
        <v>333</v>
      </c>
      <c r="G52" s="18">
        <v>333</v>
      </c>
      <c r="H52" s="18">
        <v>312.41</v>
      </c>
      <c r="I52" s="21" t="s">
        <v>25</v>
      </c>
      <c r="J52" s="21" t="s">
        <v>25</v>
      </c>
      <c r="K52" s="21" t="s">
        <v>156</v>
      </c>
      <c r="L52" s="21" t="s">
        <v>156</v>
      </c>
      <c r="M52" s="17"/>
    </row>
    <row r="53" ht="30" customHeight="1" spans="1:13">
      <c r="A53" s="16">
        <v>51</v>
      </c>
      <c r="B53" s="17" t="s">
        <v>159</v>
      </c>
      <c r="C53" s="17" t="s">
        <v>15</v>
      </c>
      <c r="D53" s="17" t="s">
        <v>160</v>
      </c>
      <c r="E53" s="19">
        <v>102.81</v>
      </c>
      <c r="F53" s="18">
        <v>179</v>
      </c>
      <c r="G53" s="18">
        <v>102.81</v>
      </c>
      <c r="H53" s="18">
        <v>102.81</v>
      </c>
      <c r="I53" s="21" t="s">
        <v>25</v>
      </c>
      <c r="J53" s="21" t="s">
        <v>25</v>
      </c>
      <c r="K53" s="21" t="s">
        <v>25</v>
      </c>
      <c r="L53" s="21" t="s">
        <v>25</v>
      </c>
      <c r="M53" s="17"/>
    </row>
    <row r="54" ht="30" customHeight="1" spans="1:13">
      <c r="A54" s="16">
        <v>52</v>
      </c>
      <c r="B54" s="17" t="s">
        <v>161</v>
      </c>
      <c r="C54" s="17" t="s">
        <v>15</v>
      </c>
      <c r="D54" s="17" t="s">
        <v>162</v>
      </c>
      <c r="E54" s="18">
        <v>353.16</v>
      </c>
      <c r="F54" s="18">
        <v>281.5</v>
      </c>
      <c r="G54" s="18">
        <v>281.5</v>
      </c>
      <c r="H54" s="18">
        <v>210.88</v>
      </c>
      <c r="I54" s="21" t="s">
        <v>163</v>
      </c>
      <c r="J54" s="21" t="s">
        <v>163</v>
      </c>
      <c r="K54" s="21" t="s">
        <v>164</v>
      </c>
      <c r="L54" s="21" t="s">
        <v>19</v>
      </c>
      <c r="M54" s="17"/>
    </row>
    <row r="55" ht="30" customHeight="1" spans="1:13">
      <c r="A55" s="16">
        <v>53</v>
      </c>
      <c r="B55" s="17" t="s">
        <v>165</v>
      </c>
      <c r="C55" s="17" t="s">
        <v>15</v>
      </c>
      <c r="D55" s="17" t="s">
        <v>166</v>
      </c>
      <c r="E55" s="18">
        <v>484.7</v>
      </c>
      <c r="F55" s="18">
        <v>278.4</v>
      </c>
      <c r="G55" s="18">
        <v>267</v>
      </c>
      <c r="H55" s="18">
        <v>203.91</v>
      </c>
      <c r="I55" s="21" t="s">
        <v>164</v>
      </c>
      <c r="J55" s="21" t="s">
        <v>19</v>
      </c>
      <c r="K55" s="21" t="s">
        <v>164</v>
      </c>
      <c r="L55" s="21" t="s">
        <v>25</v>
      </c>
      <c r="M55" s="17"/>
    </row>
    <row r="56" ht="30" customHeight="1" spans="1:13">
      <c r="A56" s="16">
        <v>54</v>
      </c>
      <c r="B56" s="17" t="s">
        <v>167</v>
      </c>
      <c r="C56" s="17" t="s">
        <v>15</v>
      </c>
      <c r="D56" s="17" t="s">
        <v>168</v>
      </c>
      <c r="E56" s="18">
        <v>439.84</v>
      </c>
      <c r="F56" s="18">
        <v>276.3</v>
      </c>
      <c r="G56" s="18">
        <v>267</v>
      </c>
      <c r="H56" s="18">
        <v>206.56</v>
      </c>
      <c r="I56" s="21" t="s">
        <v>25</v>
      </c>
      <c r="J56" s="21" t="s">
        <v>19</v>
      </c>
      <c r="K56" s="21" t="s">
        <v>169</v>
      </c>
      <c r="L56" s="21" t="s">
        <v>25</v>
      </c>
      <c r="M56" s="17"/>
    </row>
    <row r="57" ht="30" customHeight="1" spans="1:13">
      <c r="A57" s="16">
        <v>55</v>
      </c>
      <c r="B57" s="17" t="s">
        <v>169</v>
      </c>
      <c r="C57" s="17" t="s">
        <v>15</v>
      </c>
      <c r="D57" s="17" t="s">
        <v>170</v>
      </c>
      <c r="E57" s="18">
        <v>420.99</v>
      </c>
      <c r="F57" s="18">
        <v>184.6</v>
      </c>
      <c r="G57" s="18">
        <v>267</v>
      </c>
      <c r="H57" s="18">
        <v>186.91</v>
      </c>
      <c r="I57" s="21" t="s">
        <v>167</v>
      </c>
      <c r="J57" s="21" t="s">
        <v>19</v>
      </c>
      <c r="K57" s="21" t="s">
        <v>171</v>
      </c>
      <c r="L57" s="21" t="s">
        <v>25</v>
      </c>
      <c r="M57" s="17"/>
    </row>
    <row r="58" ht="30" customHeight="1" spans="1:13">
      <c r="A58" s="16">
        <v>56</v>
      </c>
      <c r="B58" s="17" t="s">
        <v>171</v>
      </c>
      <c r="C58" s="17" t="s">
        <v>15</v>
      </c>
      <c r="D58" s="17" t="s">
        <v>172</v>
      </c>
      <c r="E58" s="18">
        <v>548.46</v>
      </c>
      <c r="F58" s="18">
        <v>333</v>
      </c>
      <c r="G58" s="18">
        <v>333</v>
      </c>
      <c r="H58" s="18">
        <v>127.14</v>
      </c>
      <c r="I58" s="21" t="s">
        <v>169</v>
      </c>
      <c r="J58" s="21" t="s">
        <v>19</v>
      </c>
      <c r="K58" s="21" t="s">
        <v>173</v>
      </c>
      <c r="L58" s="21" t="s">
        <v>25</v>
      </c>
      <c r="M58" s="17"/>
    </row>
    <row r="59" ht="30" customHeight="1" spans="1:13">
      <c r="A59" s="16">
        <v>57</v>
      </c>
      <c r="B59" s="17" t="s">
        <v>173</v>
      </c>
      <c r="C59" s="17" t="s">
        <v>15</v>
      </c>
      <c r="D59" s="17" t="s">
        <v>174</v>
      </c>
      <c r="E59" s="18">
        <v>454.35</v>
      </c>
      <c r="F59" s="18">
        <v>333</v>
      </c>
      <c r="G59" s="18">
        <v>333</v>
      </c>
      <c r="H59" s="18">
        <v>182.59</v>
      </c>
      <c r="I59" s="21" t="s">
        <v>171</v>
      </c>
      <c r="J59" s="21" t="s">
        <v>19</v>
      </c>
      <c r="K59" s="21" t="s">
        <v>25</v>
      </c>
      <c r="L59" s="21" t="s">
        <v>25</v>
      </c>
      <c r="M59" s="17"/>
    </row>
    <row r="60" ht="30" customHeight="1" spans="1:13">
      <c r="A60" s="16">
        <v>58</v>
      </c>
      <c r="B60" s="17" t="s">
        <v>175</v>
      </c>
      <c r="C60" s="17" t="s">
        <v>15</v>
      </c>
      <c r="D60" s="17" t="s">
        <v>176</v>
      </c>
      <c r="E60" s="18">
        <v>1236.97</v>
      </c>
      <c r="F60" s="18">
        <v>333</v>
      </c>
      <c r="G60" s="18">
        <v>333</v>
      </c>
      <c r="H60" s="18">
        <v>278.35</v>
      </c>
      <c r="I60" s="21" t="s">
        <v>19</v>
      </c>
      <c r="J60" s="21" t="s">
        <v>25</v>
      </c>
      <c r="K60" s="21" t="s">
        <v>121</v>
      </c>
      <c r="L60" s="21" t="s">
        <v>121</v>
      </c>
      <c r="M60" s="17"/>
    </row>
    <row r="61" ht="30" customHeight="1" spans="1:13">
      <c r="A61" s="16">
        <v>59</v>
      </c>
      <c r="B61" s="17" t="s">
        <v>177</v>
      </c>
      <c r="C61" s="17" t="s">
        <v>15</v>
      </c>
      <c r="D61" s="17" t="s">
        <v>178</v>
      </c>
      <c r="E61" s="18">
        <v>791.01</v>
      </c>
      <c r="F61" s="18">
        <v>204.7</v>
      </c>
      <c r="G61" s="18">
        <v>267</v>
      </c>
      <c r="H61" s="18">
        <v>575.96</v>
      </c>
      <c r="I61" s="21" t="s">
        <v>25</v>
      </c>
      <c r="J61" s="21" t="s">
        <v>25</v>
      </c>
      <c r="K61" s="21" t="s">
        <v>19</v>
      </c>
      <c r="L61" s="21" t="s">
        <v>43</v>
      </c>
      <c r="M61" s="17"/>
    </row>
    <row r="62" ht="30" customHeight="1" spans="1:13">
      <c r="A62" s="16">
        <v>60</v>
      </c>
      <c r="B62" s="17" t="s">
        <v>179</v>
      </c>
      <c r="C62" s="17" t="s">
        <v>15</v>
      </c>
      <c r="D62" s="17" t="s">
        <v>180</v>
      </c>
      <c r="E62" s="18">
        <v>650.96</v>
      </c>
      <c r="F62" s="18">
        <v>169.2</v>
      </c>
      <c r="G62" s="18">
        <v>267</v>
      </c>
      <c r="H62" s="18">
        <v>305.14</v>
      </c>
      <c r="I62" s="21" t="s">
        <v>121</v>
      </c>
      <c r="J62" s="21" t="s">
        <v>25</v>
      </c>
      <c r="K62" s="21" t="s">
        <v>121</v>
      </c>
      <c r="L62" s="21" t="s">
        <v>121</v>
      </c>
      <c r="M62" s="17"/>
    </row>
    <row r="63" ht="30" customHeight="1" spans="1:13">
      <c r="A63" s="16">
        <v>61</v>
      </c>
      <c r="B63" s="17" t="s">
        <v>181</v>
      </c>
      <c r="C63" s="17" t="s">
        <v>15</v>
      </c>
      <c r="D63" s="17" t="s">
        <v>123</v>
      </c>
      <c r="E63" s="19">
        <v>121.31</v>
      </c>
      <c r="F63" s="18">
        <v>267</v>
      </c>
      <c r="G63" s="18">
        <v>121.31</v>
      </c>
      <c r="H63" s="18">
        <v>115.55</v>
      </c>
      <c r="I63" s="21" t="s">
        <v>163</v>
      </c>
      <c r="J63" s="21" t="s">
        <v>25</v>
      </c>
      <c r="K63" s="21" t="s">
        <v>163</v>
      </c>
      <c r="L63" s="21" t="s">
        <v>163</v>
      </c>
      <c r="M63" s="17"/>
    </row>
    <row r="64" ht="30" customHeight="1" spans="1:13">
      <c r="A64" s="16">
        <v>62</v>
      </c>
      <c r="B64" s="17" t="s">
        <v>182</v>
      </c>
      <c r="C64" s="17" t="s">
        <v>15</v>
      </c>
      <c r="D64" s="17" t="s">
        <v>183</v>
      </c>
      <c r="E64" s="18">
        <v>487.26</v>
      </c>
      <c r="F64" s="18">
        <v>267</v>
      </c>
      <c r="G64" s="18">
        <v>267</v>
      </c>
      <c r="H64" s="18">
        <v>372.09</v>
      </c>
      <c r="I64" s="21" t="s">
        <v>184</v>
      </c>
      <c r="J64" s="21" t="s">
        <v>25</v>
      </c>
      <c r="K64" s="21" t="s">
        <v>163</v>
      </c>
      <c r="L64" s="21" t="s">
        <v>25</v>
      </c>
      <c r="M64" s="17"/>
    </row>
    <row r="65" ht="30" customHeight="1" spans="1:13">
      <c r="A65" s="16">
        <v>63</v>
      </c>
      <c r="B65" s="17" t="s">
        <v>185</v>
      </c>
      <c r="C65" s="17" t="s">
        <v>15</v>
      </c>
      <c r="D65" s="17" t="s">
        <v>186</v>
      </c>
      <c r="E65" s="18">
        <v>369.9</v>
      </c>
      <c r="F65" s="18">
        <v>307</v>
      </c>
      <c r="G65" s="18">
        <v>307</v>
      </c>
      <c r="H65" s="18">
        <v>103.78</v>
      </c>
      <c r="I65" s="21" t="s">
        <v>187</v>
      </c>
      <c r="J65" s="21" t="s">
        <v>19</v>
      </c>
      <c r="K65" s="21" t="s">
        <v>25</v>
      </c>
      <c r="L65" s="21" t="s">
        <v>25</v>
      </c>
      <c r="M65" s="17"/>
    </row>
    <row r="66" ht="30" customHeight="1" spans="1:13">
      <c r="A66" s="16">
        <v>64</v>
      </c>
      <c r="B66" s="17" t="s">
        <v>188</v>
      </c>
      <c r="C66" s="17" t="s">
        <v>15</v>
      </c>
      <c r="D66" s="17" t="s">
        <v>189</v>
      </c>
      <c r="E66" s="18">
        <v>454.47</v>
      </c>
      <c r="F66" s="18">
        <v>259.2</v>
      </c>
      <c r="G66" s="18">
        <v>267</v>
      </c>
      <c r="H66" s="18">
        <v>156.43</v>
      </c>
      <c r="I66" s="21" t="s">
        <v>185</v>
      </c>
      <c r="J66" s="21" t="s">
        <v>19</v>
      </c>
      <c r="K66" s="21" t="s">
        <v>19</v>
      </c>
      <c r="L66" s="21" t="s">
        <v>25</v>
      </c>
      <c r="M66" s="17"/>
    </row>
    <row r="67" ht="30" customHeight="1" spans="1:13">
      <c r="A67" s="16">
        <v>65</v>
      </c>
      <c r="B67" s="17" t="s">
        <v>187</v>
      </c>
      <c r="C67" s="17" t="s">
        <v>15</v>
      </c>
      <c r="D67" s="17" t="s">
        <v>190</v>
      </c>
      <c r="E67" s="18">
        <v>621.14</v>
      </c>
      <c r="F67" s="18">
        <v>160</v>
      </c>
      <c r="G67" s="18">
        <v>267</v>
      </c>
      <c r="H67" s="18">
        <v>199.32</v>
      </c>
      <c r="I67" s="21" t="s">
        <v>19</v>
      </c>
      <c r="J67" s="21" t="s">
        <v>19</v>
      </c>
      <c r="K67" s="21" t="s">
        <v>185</v>
      </c>
      <c r="L67" s="21" t="s">
        <v>25</v>
      </c>
      <c r="M67" s="17"/>
    </row>
    <row r="68" ht="30" customHeight="1" spans="1:13">
      <c r="A68" s="16">
        <v>66</v>
      </c>
      <c r="B68" s="17" t="s">
        <v>191</v>
      </c>
      <c r="C68" s="17" t="s">
        <v>15</v>
      </c>
      <c r="D68" s="17" t="s">
        <v>192</v>
      </c>
      <c r="E68" s="18">
        <v>414.45</v>
      </c>
      <c r="F68" s="18">
        <v>247</v>
      </c>
      <c r="G68" s="18">
        <v>267</v>
      </c>
      <c r="H68" s="18">
        <v>256.03</v>
      </c>
      <c r="I68" s="21" t="s">
        <v>25</v>
      </c>
      <c r="J68" s="21" t="s">
        <v>163</v>
      </c>
      <c r="K68" s="21" t="s">
        <v>163</v>
      </c>
      <c r="L68" s="21" t="s">
        <v>25</v>
      </c>
      <c r="M68" s="17"/>
    </row>
    <row r="69" ht="30" customHeight="1" spans="1:13">
      <c r="A69" s="16">
        <v>67</v>
      </c>
      <c r="B69" s="17" t="s">
        <v>193</v>
      </c>
      <c r="C69" s="17" t="s">
        <v>15</v>
      </c>
      <c r="D69" s="17" t="s">
        <v>194</v>
      </c>
      <c r="E69" s="18">
        <v>533.2</v>
      </c>
      <c r="F69" s="18">
        <v>303.6</v>
      </c>
      <c r="G69" s="18" t="s">
        <v>195</v>
      </c>
      <c r="H69" s="18">
        <v>200.41</v>
      </c>
      <c r="I69" s="21" t="s">
        <v>196</v>
      </c>
      <c r="J69" s="21" t="s">
        <v>19</v>
      </c>
      <c r="K69" s="21" t="s">
        <v>25</v>
      </c>
      <c r="L69" s="21" t="s">
        <v>25</v>
      </c>
      <c r="M69" s="17"/>
    </row>
    <row r="70" ht="30" customHeight="1" spans="1:13">
      <c r="A70" s="16">
        <v>68</v>
      </c>
      <c r="B70" s="17" t="s">
        <v>197</v>
      </c>
      <c r="C70" s="17" t="s">
        <v>15</v>
      </c>
      <c r="D70" s="17" t="s">
        <v>198</v>
      </c>
      <c r="E70" s="19">
        <v>220.98</v>
      </c>
      <c r="F70" s="18">
        <v>200</v>
      </c>
      <c r="G70" s="18">
        <v>220.98</v>
      </c>
      <c r="H70" s="18">
        <v>133.71</v>
      </c>
      <c r="I70" s="21" t="s">
        <v>19</v>
      </c>
      <c r="J70" s="21" t="s">
        <v>163</v>
      </c>
      <c r="K70" s="21" t="s">
        <v>163</v>
      </c>
      <c r="L70" s="21" t="s">
        <v>19</v>
      </c>
      <c r="M70" s="17"/>
    </row>
    <row r="71" ht="30" customHeight="1" spans="1:13">
      <c r="A71" s="16">
        <v>69</v>
      </c>
      <c r="B71" s="17" t="s">
        <v>196</v>
      </c>
      <c r="C71" s="17" t="s">
        <v>15</v>
      </c>
      <c r="D71" s="17" t="s">
        <v>199</v>
      </c>
      <c r="E71" s="18">
        <v>559.91</v>
      </c>
      <c r="F71" s="18">
        <v>379.5</v>
      </c>
      <c r="G71" s="18" t="s">
        <v>200</v>
      </c>
      <c r="H71" s="18">
        <v>211.98</v>
      </c>
      <c r="I71" s="21" t="s">
        <v>25</v>
      </c>
      <c r="J71" s="21" t="s">
        <v>43</v>
      </c>
      <c r="K71" s="21" t="s">
        <v>193</v>
      </c>
      <c r="L71" s="21" t="s">
        <v>25</v>
      </c>
      <c r="M71" s="17"/>
    </row>
    <row r="72" ht="30" customHeight="1" spans="1:13">
      <c r="A72" s="16">
        <v>70</v>
      </c>
      <c r="B72" s="17" t="s">
        <v>201</v>
      </c>
      <c r="C72" s="17" t="s">
        <v>15</v>
      </c>
      <c r="D72" s="17" t="s">
        <v>202</v>
      </c>
      <c r="E72" s="18">
        <v>345.56</v>
      </c>
      <c r="F72" s="18">
        <v>274.7</v>
      </c>
      <c r="G72" s="18">
        <v>267</v>
      </c>
      <c r="H72" s="18">
        <v>200.77</v>
      </c>
      <c r="I72" s="21" t="s">
        <v>25</v>
      </c>
      <c r="J72" s="21" t="s">
        <v>19</v>
      </c>
      <c r="K72" s="21" t="s">
        <v>203</v>
      </c>
      <c r="L72" s="21" t="s">
        <v>25</v>
      </c>
      <c r="M72" s="17"/>
    </row>
    <row r="73" ht="30" customHeight="1" spans="1:13">
      <c r="A73" s="16">
        <v>71</v>
      </c>
      <c r="B73" s="17" t="s">
        <v>204</v>
      </c>
      <c r="C73" s="17" t="s">
        <v>15</v>
      </c>
      <c r="D73" s="17" t="s">
        <v>205</v>
      </c>
      <c r="E73" s="18">
        <v>420.27</v>
      </c>
      <c r="F73" s="18">
        <v>305.7</v>
      </c>
      <c r="G73" s="18" t="s">
        <v>206</v>
      </c>
      <c r="H73" s="18">
        <v>147.2</v>
      </c>
      <c r="I73" s="21" t="s">
        <v>164</v>
      </c>
      <c r="J73" s="21" t="s">
        <v>163</v>
      </c>
      <c r="K73" s="21" t="s">
        <v>163</v>
      </c>
      <c r="L73" s="21" t="s">
        <v>19</v>
      </c>
      <c r="M73" s="17"/>
    </row>
    <row r="74" ht="30" customHeight="1" spans="1:13">
      <c r="A74" s="16">
        <v>72</v>
      </c>
      <c r="B74" s="17" t="s">
        <v>207</v>
      </c>
      <c r="C74" s="17" t="s">
        <v>15</v>
      </c>
      <c r="D74" s="17" t="s">
        <v>208</v>
      </c>
      <c r="E74" s="18">
        <v>432.55</v>
      </c>
      <c r="F74" s="18">
        <v>126.1</v>
      </c>
      <c r="G74" s="18">
        <v>267</v>
      </c>
      <c r="H74" s="18">
        <v>154.55</v>
      </c>
      <c r="I74" s="21" t="s">
        <v>25</v>
      </c>
      <c r="J74" s="21" t="s">
        <v>164</v>
      </c>
      <c r="K74" s="21" t="s">
        <v>25</v>
      </c>
      <c r="L74" s="21" t="s">
        <v>25</v>
      </c>
      <c r="M74" s="17"/>
    </row>
    <row r="75" ht="30" customHeight="1" spans="1:13">
      <c r="A75" s="16">
        <v>73</v>
      </c>
      <c r="B75" s="17" t="s">
        <v>209</v>
      </c>
      <c r="C75" s="17" t="s">
        <v>15</v>
      </c>
      <c r="D75" s="17" t="s">
        <v>210</v>
      </c>
      <c r="E75" s="18">
        <v>592.79</v>
      </c>
      <c r="F75" s="18">
        <v>263.9</v>
      </c>
      <c r="G75" s="18">
        <v>267</v>
      </c>
      <c r="H75" s="18">
        <v>305.93</v>
      </c>
      <c r="I75" s="21" t="s">
        <v>25</v>
      </c>
      <c r="J75" s="21" t="s">
        <v>211</v>
      </c>
      <c r="K75" s="21" t="s">
        <v>25</v>
      </c>
      <c r="L75" s="21" t="s">
        <v>25</v>
      </c>
      <c r="M75" s="17"/>
    </row>
    <row r="76" ht="30" customHeight="1" spans="1:14">
      <c r="A76" s="16">
        <v>74</v>
      </c>
      <c r="B76" s="17" t="s">
        <v>212</v>
      </c>
      <c r="C76" s="17" t="s">
        <v>15</v>
      </c>
      <c r="D76" s="17" t="s">
        <v>213</v>
      </c>
      <c r="E76" s="18">
        <v>490.94</v>
      </c>
      <c r="F76" s="18">
        <v>333</v>
      </c>
      <c r="G76" s="18">
        <v>333</v>
      </c>
      <c r="H76" s="18">
        <v>133.16</v>
      </c>
      <c r="I76" s="21" t="s">
        <v>43</v>
      </c>
      <c r="J76" s="21" t="s">
        <v>43</v>
      </c>
      <c r="K76" s="21" t="s">
        <v>214</v>
      </c>
      <c r="L76" s="21" t="s">
        <v>19</v>
      </c>
      <c r="M76" s="17" t="s">
        <v>215</v>
      </c>
      <c r="N76" s="12" t="s">
        <v>216</v>
      </c>
    </row>
    <row r="77" ht="30" customHeight="1" spans="1:13">
      <c r="A77" s="16">
        <v>75</v>
      </c>
      <c r="B77" s="17" t="s">
        <v>184</v>
      </c>
      <c r="C77" s="17" t="s">
        <v>15</v>
      </c>
      <c r="D77" s="17" t="s">
        <v>183</v>
      </c>
      <c r="E77" s="18">
        <v>440.19</v>
      </c>
      <c r="F77" s="18">
        <v>267</v>
      </c>
      <c r="G77" s="18">
        <v>267</v>
      </c>
      <c r="H77" s="18">
        <v>303.94</v>
      </c>
      <c r="I77" s="21" t="s">
        <v>25</v>
      </c>
      <c r="J77" s="21" t="s">
        <v>19</v>
      </c>
      <c r="K77" s="21" t="s">
        <v>182</v>
      </c>
      <c r="L77" s="21" t="s">
        <v>163</v>
      </c>
      <c r="M77" s="17"/>
    </row>
    <row r="78" ht="30" customHeight="1" spans="1:13">
      <c r="A78" s="16">
        <v>76</v>
      </c>
      <c r="B78" s="17" t="s">
        <v>217</v>
      </c>
      <c r="C78" s="17" t="s">
        <v>15</v>
      </c>
      <c r="D78" s="17" t="s">
        <v>218</v>
      </c>
      <c r="E78" s="18">
        <v>334.53</v>
      </c>
      <c r="F78" s="18">
        <v>292</v>
      </c>
      <c r="G78" s="18">
        <v>292</v>
      </c>
      <c r="H78" s="18">
        <v>189.71</v>
      </c>
      <c r="I78" s="21" t="s">
        <v>219</v>
      </c>
      <c r="J78" s="21" t="s">
        <v>25</v>
      </c>
      <c r="K78" s="21" t="s">
        <v>220</v>
      </c>
      <c r="L78" s="21" t="s">
        <v>19</v>
      </c>
      <c r="M78" s="17"/>
    </row>
    <row r="79" ht="30" customHeight="1" spans="1:13">
      <c r="A79" s="16">
        <v>77</v>
      </c>
      <c r="B79" s="17" t="s">
        <v>221</v>
      </c>
      <c r="C79" s="17" t="s">
        <v>15</v>
      </c>
      <c r="D79" s="17" t="s">
        <v>222</v>
      </c>
      <c r="E79" s="18">
        <v>598.31</v>
      </c>
      <c r="F79" s="18">
        <v>200</v>
      </c>
      <c r="G79" s="18">
        <v>267</v>
      </c>
      <c r="H79" s="18">
        <v>236.25</v>
      </c>
      <c r="I79" s="21" t="s">
        <v>43</v>
      </c>
      <c r="J79" s="21" t="s">
        <v>43</v>
      </c>
      <c r="K79" s="21" t="s">
        <v>43</v>
      </c>
      <c r="L79" s="21" t="s">
        <v>121</v>
      </c>
      <c r="M79" s="17"/>
    </row>
    <row r="80" ht="30" customHeight="1" spans="1:14">
      <c r="A80" s="16">
        <v>78</v>
      </c>
      <c r="B80" s="17" t="s">
        <v>223</v>
      </c>
      <c r="C80" s="17" t="s">
        <v>15</v>
      </c>
      <c r="D80" s="17" t="s">
        <v>224</v>
      </c>
      <c r="E80" s="18">
        <v>544.58</v>
      </c>
      <c r="F80" s="18">
        <v>333</v>
      </c>
      <c r="G80" s="18">
        <v>333</v>
      </c>
      <c r="H80" s="18">
        <v>169.87</v>
      </c>
      <c r="I80" s="21" t="s">
        <v>225</v>
      </c>
      <c r="J80" s="21" t="s">
        <v>25</v>
      </c>
      <c r="K80" s="21" t="s">
        <v>226</v>
      </c>
      <c r="L80" s="21" t="s">
        <v>19</v>
      </c>
      <c r="M80" s="17" t="s">
        <v>227</v>
      </c>
      <c r="N80" s="12" t="s">
        <v>228</v>
      </c>
    </row>
    <row r="81" ht="30" customHeight="1" spans="1:13">
      <c r="A81" s="16">
        <v>79</v>
      </c>
      <c r="B81" s="17" t="s">
        <v>225</v>
      </c>
      <c r="C81" s="17" t="s">
        <v>15</v>
      </c>
      <c r="D81" s="17" t="s">
        <v>229</v>
      </c>
      <c r="E81" s="19">
        <v>243.47</v>
      </c>
      <c r="F81" s="18">
        <v>333</v>
      </c>
      <c r="G81" s="18">
        <v>333</v>
      </c>
      <c r="H81" s="18">
        <v>75.71</v>
      </c>
      <c r="I81" s="21" t="s">
        <v>230</v>
      </c>
      <c r="J81" s="21" t="s">
        <v>25</v>
      </c>
      <c r="K81" s="21" t="s">
        <v>37</v>
      </c>
      <c r="L81" s="21" t="s">
        <v>19</v>
      </c>
      <c r="M81" s="17"/>
    </row>
    <row r="82" ht="30" customHeight="1" spans="1:13">
      <c r="A82" s="16">
        <v>80</v>
      </c>
      <c r="B82" s="17" t="s">
        <v>231</v>
      </c>
      <c r="C82" s="17" t="s">
        <v>15</v>
      </c>
      <c r="D82" s="17" t="s">
        <v>232</v>
      </c>
      <c r="E82" s="18">
        <v>308.08</v>
      </c>
      <c r="F82" s="18">
        <v>460</v>
      </c>
      <c r="G82" s="18">
        <v>460</v>
      </c>
      <c r="H82" s="18">
        <v>109.47</v>
      </c>
      <c r="I82" s="21" t="s">
        <v>25</v>
      </c>
      <c r="J82" s="21" t="s">
        <v>25</v>
      </c>
      <c r="K82" s="21" t="s">
        <v>19</v>
      </c>
      <c r="L82" s="21" t="s">
        <v>19</v>
      </c>
      <c r="M82" s="17"/>
    </row>
    <row r="83" ht="30" customHeight="1" spans="1:13">
      <c r="A83" s="16">
        <v>81</v>
      </c>
      <c r="B83" s="17" t="s">
        <v>233</v>
      </c>
      <c r="C83" s="17" t="s">
        <v>15</v>
      </c>
      <c r="D83" s="17" t="s">
        <v>234</v>
      </c>
      <c r="E83" s="19">
        <v>226.8</v>
      </c>
      <c r="F83" s="18">
        <v>200</v>
      </c>
      <c r="G83" s="18">
        <v>226.8</v>
      </c>
      <c r="H83" s="18">
        <v>137.43</v>
      </c>
      <c r="I83" s="21" t="s">
        <v>19</v>
      </c>
      <c r="J83" s="21" t="s">
        <v>25</v>
      </c>
      <c r="K83" s="21" t="s">
        <v>25</v>
      </c>
      <c r="L83" s="21" t="s">
        <v>25</v>
      </c>
      <c r="M83" s="17"/>
    </row>
    <row r="84" ht="30" customHeight="1" spans="1:13">
      <c r="A84" s="16">
        <v>82</v>
      </c>
      <c r="B84" s="17" t="s">
        <v>235</v>
      </c>
      <c r="C84" s="17" t="s">
        <v>15</v>
      </c>
      <c r="D84" s="17" t="s">
        <v>236</v>
      </c>
      <c r="E84" s="18">
        <v>282.89</v>
      </c>
      <c r="F84" s="18">
        <v>200</v>
      </c>
      <c r="G84" s="18">
        <v>267</v>
      </c>
      <c r="H84" s="18">
        <v>146.49</v>
      </c>
      <c r="I84" s="21" t="s">
        <v>237</v>
      </c>
      <c r="J84" s="21" t="s">
        <v>19</v>
      </c>
      <c r="K84" s="21" t="s">
        <v>19</v>
      </c>
      <c r="L84" s="21" t="s">
        <v>19</v>
      </c>
      <c r="M84" s="17"/>
    </row>
    <row r="85" ht="30" customHeight="1" spans="1:13">
      <c r="A85" s="16">
        <v>83</v>
      </c>
      <c r="B85" s="17" t="s">
        <v>238</v>
      </c>
      <c r="C85" s="17" t="s">
        <v>15</v>
      </c>
      <c r="D85" s="17" t="s">
        <v>239</v>
      </c>
      <c r="E85" s="19">
        <v>143.12</v>
      </c>
      <c r="F85" s="18">
        <v>333</v>
      </c>
      <c r="G85" s="18">
        <v>143.12</v>
      </c>
      <c r="H85" s="18">
        <v>214.16</v>
      </c>
      <c r="I85" s="21" t="s">
        <v>25</v>
      </c>
      <c r="J85" s="21" t="s">
        <v>25</v>
      </c>
      <c r="K85" s="21" t="s">
        <v>25</v>
      </c>
      <c r="L85" s="21" t="s">
        <v>25</v>
      </c>
      <c r="M85" s="17"/>
    </row>
    <row r="86" ht="30" customHeight="1" spans="1:13">
      <c r="A86" s="16">
        <v>84</v>
      </c>
      <c r="B86" s="17" t="s">
        <v>240</v>
      </c>
      <c r="C86" s="17" t="s">
        <v>15</v>
      </c>
      <c r="D86" s="17" t="s">
        <v>241</v>
      </c>
      <c r="E86" s="18">
        <v>471.28</v>
      </c>
      <c r="F86" s="18">
        <v>333</v>
      </c>
      <c r="G86" s="18">
        <v>333</v>
      </c>
      <c r="H86" s="18">
        <v>360.57</v>
      </c>
      <c r="I86" s="21" t="s">
        <v>242</v>
      </c>
      <c r="J86" s="21" t="s">
        <v>25</v>
      </c>
      <c r="K86" s="21" t="s">
        <v>25</v>
      </c>
      <c r="L86" s="21" t="s">
        <v>19</v>
      </c>
      <c r="M86" s="17"/>
    </row>
    <row r="87" ht="30" customHeight="1" spans="1:13">
      <c r="A87" s="16">
        <v>85</v>
      </c>
      <c r="B87" s="17" t="s">
        <v>242</v>
      </c>
      <c r="C87" s="17" t="s">
        <v>15</v>
      </c>
      <c r="D87" s="17" t="s">
        <v>243</v>
      </c>
      <c r="E87" s="18">
        <v>606.39</v>
      </c>
      <c r="F87" s="18">
        <v>333</v>
      </c>
      <c r="G87" s="18">
        <v>333</v>
      </c>
      <c r="H87" s="18">
        <v>280.83</v>
      </c>
      <c r="I87" s="21" t="s">
        <v>244</v>
      </c>
      <c r="J87" s="21" t="s">
        <v>25</v>
      </c>
      <c r="K87" s="21" t="s">
        <v>245</v>
      </c>
      <c r="L87" s="21" t="s">
        <v>19</v>
      </c>
      <c r="M87" s="17"/>
    </row>
    <row r="88" ht="30" customHeight="1" spans="1:13">
      <c r="A88" s="16">
        <v>86</v>
      </c>
      <c r="B88" s="17" t="s">
        <v>246</v>
      </c>
      <c r="C88" s="17" t="s">
        <v>15</v>
      </c>
      <c r="D88" s="17" t="s">
        <v>247</v>
      </c>
      <c r="E88" s="18">
        <v>365.12</v>
      </c>
      <c r="F88" s="18">
        <v>333</v>
      </c>
      <c r="G88" s="18">
        <v>333</v>
      </c>
      <c r="H88" s="18">
        <v>234.93</v>
      </c>
      <c r="I88" s="21" t="s">
        <v>25</v>
      </c>
      <c r="J88" s="21" t="s">
        <v>25</v>
      </c>
      <c r="K88" s="21" t="s">
        <v>248</v>
      </c>
      <c r="L88" s="21" t="s">
        <v>19</v>
      </c>
      <c r="M88" s="17"/>
    </row>
    <row r="89" ht="30" customHeight="1" spans="1:13">
      <c r="A89" s="16">
        <v>87</v>
      </c>
      <c r="B89" s="17" t="s">
        <v>249</v>
      </c>
      <c r="C89" s="17" t="s">
        <v>15</v>
      </c>
      <c r="D89" s="17" t="s">
        <v>250</v>
      </c>
      <c r="E89" s="18">
        <v>280.23</v>
      </c>
      <c r="F89" s="18">
        <v>294</v>
      </c>
      <c r="G89" s="18">
        <v>280.23</v>
      </c>
      <c r="H89" s="18">
        <v>174.14</v>
      </c>
      <c r="I89" s="21" t="s">
        <v>251</v>
      </c>
      <c r="J89" s="21" t="s">
        <v>25</v>
      </c>
      <c r="K89" s="21" t="s">
        <v>25</v>
      </c>
      <c r="L89" s="21" t="s">
        <v>19</v>
      </c>
      <c r="M89" s="17"/>
    </row>
    <row r="90" ht="30" customHeight="1" spans="1:13">
      <c r="A90" s="16">
        <v>88</v>
      </c>
      <c r="B90" s="17" t="s">
        <v>252</v>
      </c>
      <c r="C90" s="17" t="s">
        <v>15</v>
      </c>
      <c r="D90" s="17" t="s">
        <v>253</v>
      </c>
      <c r="E90" s="18">
        <v>363.97</v>
      </c>
      <c r="F90" s="18">
        <v>200</v>
      </c>
      <c r="G90" s="18">
        <v>267</v>
      </c>
      <c r="H90" s="18">
        <v>33.39</v>
      </c>
      <c r="I90" s="21" t="s">
        <v>25</v>
      </c>
      <c r="J90" s="21" t="s">
        <v>25</v>
      </c>
      <c r="K90" s="21" t="s">
        <v>25</v>
      </c>
      <c r="L90" s="21" t="s">
        <v>251</v>
      </c>
      <c r="M90" s="17"/>
    </row>
    <row r="91" ht="30" customHeight="1" spans="1:13">
      <c r="A91" s="16">
        <v>89</v>
      </c>
      <c r="B91" s="17" t="s">
        <v>254</v>
      </c>
      <c r="C91" s="17" t="s">
        <v>15</v>
      </c>
      <c r="D91" s="17" t="s">
        <v>255</v>
      </c>
      <c r="E91" s="18">
        <v>804.72</v>
      </c>
      <c r="F91" s="18">
        <v>333</v>
      </c>
      <c r="G91" s="18">
        <v>333</v>
      </c>
      <c r="H91" s="18">
        <v>129.68</v>
      </c>
      <c r="I91" s="21" t="s">
        <v>25</v>
      </c>
      <c r="J91" s="21" t="s">
        <v>25</v>
      </c>
      <c r="K91" s="21" t="s">
        <v>252</v>
      </c>
      <c r="L91" s="21" t="s">
        <v>256</v>
      </c>
      <c r="M91" s="17"/>
    </row>
    <row r="92" ht="30" customHeight="1" spans="1:13">
      <c r="A92" s="16">
        <v>90</v>
      </c>
      <c r="B92" s="17" t="s">
        <v>257</v>
      </c>
      <c r="C92" s="17" t="s">
        <v>15</v>
      </c>
      <c r="D92" s="17" t="s">
        <v>258</v>
      </c>
      <c r="E92" s="18">
        <v>311.01</v>
      </c>
      <c r="F92" s="18">
        <v>270.7</v>
      </c>
      <c r="G92" s="18">
        <v>270.7</v>
      </c>
      <c r="H92" s="18">
        <v>187.09</v>
      </c>
      <c r="I92" s="21" t="s">
        <v>259</v>
      </c>
      <c r="J92" s="21" t="s">
        <v>25</v>
      </c>
      <c r="K92" s="21" t="s">
        <v>25</v>
      </c>
      <c r="L92" s="21" t="s">
        <v>25</v>
      </c>
      <c r="M92" s="17"/>
    </row>
    <row r="93" ht="30" customHeight="1" spans="1:13">
      <c r="A93" s="16">
        <v>91</v>
      </c>
      <c r="B93" s="17" t="s">
        <v>259</v>
      </c>
      <c r="C93" s="17" t="s">
        <v>15</v>
      </c>
      <c r="D93" s="17" t="s">
        <v>258</v>
      </c>
      <c r="E93" s="18">
        <v>340.49</v>
      </c>
      <c r="F93" s="18">
        <v>333</v>
      </c>
      <c r="G93" s="18">
        <v>333</v>
      </c>
      <c r="H93" s="18">
        <v>164.52</v>
      </c>
      <c r="I93" s="21" t="s">
        <v>25</v>
      </c>
      <c r="J93" s="21" t="s">
        <v>25</v>
      </c>
      <c r="K93" s="21" t="s">
        <v>257</v>
      </c>
      <c r="L93" s="21" t="s">
        <v>25</v>
      </c>
      <c r="M93" s="17"/>
    </row>
    <row r="94" ht="30" customHeight="1" spans="1:13">
      <c r="A94" s="16">
        <v>92</v>
      </c>
      <c r="B94" s="17" t="s">
        <v>260</v>
      </c>
      <c r="C94" s="17" t="s">
        <v>15</v>
      </c>
      <c r="D94" s="17" t="s">
        <v>261</v>
      </c>
      <c r="E94" s="19">
        <v>116.75</v>
      </c>
      <c r="F94" s="18">
        <v>179.4</v>
      </c>
      <c r="G94" s="18">
        <v>116.75</v>
      </c>
      <c r="H94" s="18">
        <v>109.14</v>
      </c>
      <c r="I94" s="21" t="s">
        <v>25</v>
      </c>
      <c r="J94" s="21" t="s">
        <v>25</v>
      </c>
      <c r="K94" s="21" t="s">
        <v>25</v>
      </c>
      <c r="L94" s="21" t="s">
        <v>25</v>
      </c>
      <c r="M94" s="17"/>
    </row>
    <row r="95" ht="30" customHeight="1" spans="1:13">
      <c r="A95" s="16">
        <v>93</v>
      </c>
      <c r="B95" s="17" t="s">
        <v>262</v>
      </c>
      <c r="C95" s="17" t="s">
        <v>15</v>
      </c>
      <c r="D95" s="17" t="s">
        <v>263</v>
      </c>
      <c r="E95" s="19">
        <v>160.92</v>
      </c>
      <c r="F95" s="18">
        <v>200</v>
      </c>
      <c r="G95" s="18">
        <v>160.92</v>
      </c>
      <c r="H95" s="18">
        <v>153.17</v>
      </c>
      <c r="I95" s="21" t="s">
        <v>25</v>
      </c>
      <c r="J95" s="21" t="s">
        <v>25</v>
      </c>
      <c r="K95" s="21" t="s">
        <v>25</v>
      </c>
      <c r="L95" s="21" t="s">
        <v>25</v>
      </c>
      <c r="M95" s="17"/>
    </row>
    <row r="96" ht="30" customHeight="1" spans="1:13">
      <c r="A96" s="16">
        <v>94</v>
      </c>
      <c r="B96" s="17" t="s">
        <v>264</v>
      </c>
      <c r="C96" s="17" t="s">
        <v>15</v>
      </c>
      <c r="D96" s="17" t="s">
        <v>265</v>
      </c>
      <c r="E96" s="18">
        <v>360.3</v>
      </c>
      <c r="F96" s="18">
        <v>200</v>
      </c>
      <c r="G96" s="18">
        <v>267</v>
      </c>
      <c r="H96" s="18">
        <v>149.78</v>
      </c>
      <c r="I96" s="21" t="s">
        <v>25</v>
      </c>
      <c r="J96" s="21" t="s">
        <v>19</v>
      </c>
      <c r="K96" s="21" t="s">
        <v>266</v>
      </c>
      <c r="L96" s="21" t="s">
        <v>25</v>
      </c>
      <c r="M96" s="17"/>
    </row>
    <row r="97" ht="30" customHeight="1" spans="1:13">
      <c r="A97" s="16">
        <v>95</v>
      </c>
      <c r="B97" s="17" t="s">
        <v>267</v>
      </c>
      <c r="C97" s="17" t="s">
        <v>15</v>
      </c>
      <c r="D97" s="17" t="s">
        <v>268</v>
      </c>
      <c r="E97" s="19">
        <v>21.66</v>
      </c>
      <c r="F97" s="18">
        <v>307.5</v>
      </c>
      <c r="G97" s="18">
        <v>21.66</v>
      </c>
      <c r="H97" s="18">
        <v>21.66</v>
      </c>
      <c r="I97" s="21" t="s">
        <v>25</v>
      </c>
      <c r="J97" s="21" t="s">
        <v>121</v>
      </c>
      <c r="K97" s="21" t="s">
        <v>25</v>
      </c>
      <c r="L97" s="21" t="s">
        <v>121</v>
      </c>
      <c r="M97" s="17"/>
    </row>
    <row r="98" ht="30" customHeight="1" spans="1:13">
      <c r="A98" s="16">
        <v>96</v>
      </c>
      <c r="B98" s="17" t="s">
        <v>269</v>
      </c>
      <c r="C98" s="17" t="s">
        <v>15</v>
      </c>
      <c r="D98" s="17" t="s">
        <v>16</v>
      </c>
      <c r="E98" s="18">
        <v>409.51</v>
      </c>
      <c r="F98" s="18">
        <v>200</v>
      </c>
      <c r="G98" s="18">
        <v>267</v>
      </c>
      <c r="H98" s="18">
        <v>210.61</v>
      </c>
      <c r="I98" s="21" t="s">
        <v>270</v>
      </c>
      <c r="J98" s="21" t="s">
        <v>19</v>
      </c>
      <c r="K98" s="21" t="s">
        <v>25</v>
      </c>
      <c r="L98" s="21" t="s">
        <v>25</v>
      </c>
      <c r="M98" s="17"/>
    </row>
    <row r="99" ht="30" customHeight="1" spans="1:13">
      <c r="A99" s="16">
        <v>97</v>
      </c>
      <c r="B99" s="17" t="s">
        <v>270</v>
      </c>
      <c r="C99" s="17" t="s">
        <v>15</v>
      </c>
      <c r="D99" s="17" t="s">
        <v>271</v>
      </c>
      <c r="E99" s="18">
        <v>476.08</v>
      </c>
      <c r="F99" s="18">
        <v>333</v>
      </c>
      <c r="G99" s="18">
        <v>333</v>
      </c>
      <c r="H99" s="18">
        <v>198.33</v>
      </c>
      <c r="I99" s="21" t="s">
        <v>19</v>
      </c>
      <c r="J99" s="21" t="s">
        <v>19</v>
      </c>
      <c r="K99" s="21" t="s">
        <v>25</v>
      </c>
      <c r="L99" s="21" t="s">
        <v>19</v>
      </c>
      <c r="M99" s="17"/>
    </row>
    <row r="100" ht="30" customHeight="1" spans="1:13">
      <c r="A100" s="16">
        <v>98</v>
      </c>
      <c r="B100" s="17" t="s">
        <v>272</v>
      </c>
      <c r="C100" s="17" t="s">
        <v>15</v>
      </c>
      <c r="D100" s="17" t="s">
        <v>273</v>
      </c>
      <c r="E100" s="19">
        <v>241.93</v>
      </c>
      <c r="F100" s="18">
        <v>200</v>
      </c>
      <c r="G100" s="18">
        <v>241.93</v>
      </c>
      <c r="H100" s="18">
        <v>233.43</v>
      </c>
      <c r="I100" s="21" t="s">
        <v>25</v>
      </c>
      <c r="J100" s="21" t="s">
        <v>25</v>
      </c>
      <c r="K100" s="21" t="s">
        <v>19</v>
      </c>
      <c r="L100" s="21" t="s">
        <v>19</v>
      </c>
      <c r="M100" s="17"/>
    </row>
    <row r="101" ht="30" customHeight="1" spans="1:13">
      <c r="A101" s="16">
        <v>99</v>
      </c>
      <c r="B101" s="17" t="s">
        <v>220</v>
      </c>
      <c r="C101" s="17" t="s">
        <v>15</v>
      </c>
      <c r="D101" s="17" t="s">
        <v>273</v>
      </c>
      <c r="E101" s="19">
        <v>263.12</v>
      </c>
      <c r="F101" s="18">
        <v>257.9</v>
      </c>
      <c r="G101" s="18">
        <v>263.12</v>
      </c>
      <c r="H101" s="18">
        <v>144.52</v>
      </c>
      <c r="I101" s="21" t="s">
        <v>25</v>
      </c>
      <c r="J101" s="21" t="s">
        <v>25</v>
      </c>
      <c r="K101" s="21" t="s">
        <v>19</v>
      </c>
      <c r="L101" s="21" t="s">
        <v>217</v>
      </c>
      <c r="M101" s="17"/>
    </row>
    <row r="102" ht="30" customHeight="1" spans="1:13">
      <c r="A102" s="16">
        <v>100</v>
      </c>
      <c r="B102" s="17" t="s">
        <v>274</v>
      </c>
      <c r="C102" s="17" t="s">
        <v>15</v>
      </c>
      <c r="D102" s="17" t="s">
        <v>275</v>
      </c>
      <c r="E102" s="18">
        <v>404.83</v>
      </c>
      <c r="F102" s="18">
        <v>52.5</v>
      </c>
      <c r="G102" s="18">
        <v>267</v>
      </c>
      <c r="H102" s="18">
        <v>115.8</v>
      </c>
      <c r="I102" s="21" t="s">
        <v>25</v>
      </c>
      <c r="J102" s="21" t="s">
        <v>269</v>
      </c>
      <c r="K102" s="21" t="s">
        <v>19</v>
      </c>
      <c r="L102" s="21" t="s">
        <v>276</v>
      </c>
      <c r="M102" s="17"/>
    </row>
    <row r="103" ht="30" customHeight="1" spans="1:14">
      <c r="A103" s="16">
        <v>101</v>
      </c>
      <c r="B103" s="17" t="s">
        <v>277</v>
      </c>
      <c r="C103" s="17" t="s">
        <v>15</v>
      </c>
      <c r="D103" s="17" t="s">
        <v>183</v>
      </c>
      <c r="E103" s="18">
        <v>326.06</v>
      </c>
      <c r="F103" s="18">
        <v>267</v>
      </c>
      <c r="G103" s="18">
        <v>267</v>
      </c>
      <c r="H103" s="18">
        <v>182.73</v>
      </c>
      <c r="I103" s="21" t="s">
        <v>278</v>
      </c>
      <c r="J103" s="21" t="s">
        <v>25</v>
      </c>
      <c r="K103" s="21" t="s">
        <v>279</v>
      </c>
      <c r="L103" s="21" t="s">
        <v>25</v>
      </c>
      <c r="M103" s="17" t="s">
        <v>280</v>
      </c>
      <c r="N103" s="12" t="s">
        <v>281</v>
      </c>
    </row>
    <row r="104" ht="30" customHeight="1" spans="1:13">
      <c r="A104" s="16">
        <v>102</v>
      </c>
      <c r="B104" s="17" t="s">
        <v>282</v>
      </c>
      <c r="C104" s="17" t="s">
        <v>15</v>
      </c>
      <c r="D104" s="17" t="s">
        <v>61</v>
      </c>
      <c r="E104" s="19">
        <v>253.84</v>
      </c>
      <c r="F104" s="18">
        <v>200</v>
      </c>
      <c r="G104" s="18">
        <v>253.84</v>
      </c>
      <c r="H104" s="18">
        <v>153.32</v>
      </c>
      <c r="I104" s="21" t="s">
        <v>25</v>
      </c>
      <c r="J104" s="21" t="s">
        <v>25</v>
      </c>
      <c r="K104" s="21" t="s">
        <v>283</v>
      </c>
      <c r="L104" s="21" t="s">
        <v>25</v>
      </c>
      <c r="M104" s="17"/>
    </row>
    <row r="105" ht="30" customHeight="1" spans="1:13">
      <c r="A105" s="16">
        <v>103</v>
      </c>
      <c r="B105" s="17" t="s">
        <v>284</v>
      </c>
      <c r="C105" s="17" t="s">
        <v>15</v>
      </c>
      <c r="D105" s="17" t="s">
        <v>61</v>
      </c>
      <c r="E105" s="19">
        <v>251.03</v>
      </c>
      <c r="F105" s="18">
        <v>200</v>
      </c>
      <c r="G105" s="18">
        <v>251.03</v>
      </c>
      <c r="H105" s="18">
        <v>294.79</v>
      </c>
      <c r="I105" s="21" t="s">
        <v>25</v>
      </c>
      <c r="J105" s="21" t="s">
        <v>25</v>
      </c>
      <c r="K105" s="21" t="s">
        <v>25</v>
      </c>
      <c r="L105" s="21" t="s">
        <v>25</v>
      </c>
      <c r="M105" s="17"/>
    </row>
    <row r="106" ht="30" customHeight="1" spans="1:13">
      <c r="A106" s="16">
        <v>104</v>
      </c>
      <c r="B106" s="17" t="s">
        <v>285</v>
      </c>
      <c r="C106" s="17" t="s">
        <v>15</v>
      </c>
      <c r="D106" s="17" t="s">
        <v>286</v>
      </c>
      <c r="E106" s="18">
        <v>269.48</v>
      </c>
      <c r="F106" s="18">
        <v>237.6</v>
      </c>
      <c r="G106" s="18">
        <v>267</v>
      </c>
      <c r="H106" s="18">
        <v>132.3</v>
      </c>
      <c r="I106" s="21" t="s">
        <v>25</v>
      </c>
      <c r="J106" s="21" t="s">
        <v>19</v>
      </c>
      <c r="K106" s="21" t="s">
        <v>25</v>
      </c>
      <c r="L106" s="21" t="s">
        <v>287</v>
      </c>
      <c r="M106" s="17"/>
    </row>
    <row r="107" ht="30" customHeight="1" spans="1:13">
      <c r="A107" s="16">
        <v>105</v>
      </c>
      <c r="B107" s="17" t="s">
        <v>288</v>
      </c>
      <c r="C107" s="17" t="s">
        <v>15</v>
      </c>
      <c r="D107" s="17" t="s">
        <v>289</v>
      </c>
      <c r="E107" s="18">
        <v>564.75</v>
      </c>
      <c r="F107" s="18">
        <v>333</v>
      </c>
      <c r="G107" s="18">
        <v>333</v>
      </c>
      <c r="H107" s="18">
        <v>223.79</v>
      </c>
      <c r="I107" s="21" t="s">
        <v>25</v>
      </c>
      <c r="J107" s="21" t="s">
        <v>25</v>
      </c>
      <c r="K107" s="21" t="s">
        <v>290</v>
      </c>
      <c r="L107" s="21" t="s">
        <v>19</v>
      </c>
      <c r="M107" s="17"/>
    </row>
    <row r="108" ht="30" customHeight="1" spans="1:13">
      <c r="A108" s="16">
        <v>106</v>
      </c>
      <c r="B108" s="17" t="s">
        <v>291</v>
      </c>
      <c r="C108" s="17" t="s">
        <v>15</v>
      </c>
      <c r="D108" s="17" t="s">
        <v>292</v>
      </c>
      <c r="E108" s="18">
        <v>553.88</v>
      </c>
      <c r="F108" s="18">
        <v>333</v>
      </c>
      <c r="G108" s="18">
        <v>333</v>
      </c>
      <c r="H108" s="18">
        <v>172.06</v>
      </c>
      <c r="I108" s="21" t="s">
        <v>293</v>
      </c>
      <c r="J108" s="21" t="s">
        <v>294</v>
      </c>
      <c r="K108" s="21" t="s">
        <v>295</v>
      </c>
      <c r="L108" s="21" t="s">
        <v>296</v>
      </c>
      <c r="M108" s="17"/>
    </row>
    <row r="109" ht="30" customHeight="1" spans="1:13">
      <c r="A109" s="16">
        <v>107</v>
      </c>
      <c r="B109" s="17" t="s">
        <v>296</v>
      </c>
      <c r="C109" s="17" t="s">
        <v>15</v>
      </c>
      <c r="D109" s="17" t="s">
        <v>297</v>
      </c>
      <c r="E109" s="18">
        <v>351.55</v>
      </c>
      <c r="F109" s="18">
        <v>168</v>
      </c>
      <c r="G109" s="18">
        <v>267</v>
      </c>
      <c r="H109" s="18">
        <v>285.61</v>
      </c>
      <c r="I109" s="21" t="s">
        <v>298</v>
      </c>
      <c r="J109" s="21" t="s">
        <v>299</v>
      </c>
      <c r="K109" s="21" t="s">
        <v>294</v>
      </c>
      <c r="L109" s="21" t="s">
        <v>25</v>
      </c>
      <c r="M109" s="17"/>
    </row>
    <row r="110" ht="30" customHeight="1" spans="1:13">
      <c r="A110" s="16">
        <v>108</v>
      </c>
      <c r="B110" s="17" t="s">
        <v>300</v>
      </c>
      <c r="C110" s="17" t="s">
        <v>15</v>
      </c>
      <c r="D110" s="17" t="s">
        <v>301</v>
      </c>
      <c r="E110" s="18">
        <v>412.78</v>
      </c>
      <c r="F110" s="18">
        <v>162.4</v>
      </c>
      <c r="G110" s="18">
        <v>267</v>
      </c>
      <c r="H110" s="18">
        <v>146.95</v>
      </c>
      <c r="I110" s="21" t="s">
        <v>302</v>
      </c>
      <c r="J110" s="21" t="s">
        <v>303</v>
      </c>
      <c r="K110" s="21" t="s">
        <v>299</v>
      </c>
      <c r="L110" s="21" t="s">
        <v>304</v>
      </c>
      <c r="M110" s="17"/>
    </row>
    <row r="111" ht="30" customHeight="1" spans="1:13">
      <c r="A111" s="16">
        <v>109</v>
      </c>
      <c r="B111" s="17" t="s">
        <v>303</v>
      </c>
      <c r="C111" s="17" t="s">
        <v>15</v>
      </c>
      <c r="D111" s="17" t="s">
        <v>305</v>
      </c>
      <c r="E111" s="18">
        <v>311.17</v>
      </c>
      <c r="F111" s="18">
        <v>261.9</v>
      </c>
      <c r="G111" s="18">
        <v>267</v>
      </c>
      <c r="H111" s="18">
        <v>198.1</v>
      </c>
      <c r="I111" s="21" t="s">
        <v>25</v>
      </c>
      <c r="J111" s="21" t="s">
        <v>19</v>
      </c>
      <c r="K111" s="21" t="s">
        <v>300</v>
      </c>
      <c r="L111" s="21" t="s">
        <v>300</v>
      </c>
      <c r="M111" s="17"/>
    </row>
    <row r="112" ht="30" customHeight="1" spans="1:13">
      <c r="A112" s="16">
        <v>110</v>
      </c>
      <c r="B112" s="17" t="s">
        <v>306</v>
      </c>
      <c r="C112" s="17" t="s">
        <v>15</v>
      </c>
      <c r="D112" s="17" t="s">
        <v>38</v>
      </c>
      <c r="E112" s="19">
        <v>240.19</v>
      </c>
      <c r="F112" s="18">
        <v>200</v>
      </c>
      <c r="G112" s="18">
        <v>240.19</v>
      </c>
      <c r="H112" s="18">
        <v>276.16</v>
      </c>
      <c r="I112" s="21" t="s">
        <v>307</v>
      </c>
      <c r="J112" s="21" t="s">
        <v>19</v>
      </c>
      <c r="K112" s="21" t="s">
        <v>25</v>
      </c>
      <c r="L112" s="21" t="s">
        <v>25</v>
      </c>
      <c r="M112" s="17"/>
    </row>
    <row r="113" ht="30" customHeight="1" spans="1:13">
      <c r="A113" s="16">
        <v>111</v>
      </c>
      <c r="B113" s="17" t="s">
        <v>302</v>
      </c>
      <c r="C113" s="17" t="s">
        <v>15</v>
      </c>
      <c r="D113" s="17" t="s">
        <v>308</v>
      </c>
      <c r="E113" s="18">
        <v>626.7</v>
      </c>
      <c r="F113" s="18">
        <v>194.4</v>
      </c>
      <c r="G113" s="18">
        <v>267</v>
      </c>
      <c r="H113" s="18">
        <v>391.11</v>
      </c>
      <c r="I113" s="21" t="s">
        <v>307</v>
      </c>
      <c r="J113" s="21" t="s">
        <v>25</v>
      </c>
      <c r="K113" s="21" t="s">
        <v>304</v>
      </c>
      <c r="L113" s="21" t="s">
        <v>25</v>
      </c>
      <c r="M113" s="17"/>
    </row>
    <row r="114" ht="30" customHeight="1" spans="1:13">
      <c r="A114" s="16">
        <v>112</v>
      </c>
      <c r="B114" s="17" t="s">
        <v>304</v>
      </c>
      <c r="C114" s="17" t="s">
        <v>15</v>
      </c>
      <c r="D114" s="17" t="s">
        <v>309</v>
      </c>
      <c r="E114" s="18">
        <v>440.33</v>
      </c>
      <c r="F114" s="18">
        <v>200</v>
      </c>
      <c r="G114" s="18">
        <v>267</v>
      </c>
      <c r="H114" s="18">
        <v>334.78</v>
      </c>
      <c r="I114" s="21" t="s">
        <v>25</v>
      </c>
      <c r="J114" s="21" t="s">
        <v>310</v>
      </c>
      <c r="K114" s="21" t="s">
        <v>311</v>
      </c>
      <c r="L114" s="21" t="s">
        <v>25</v>
      </c>
      <c r="M114" s="17"/>
    </row>
    <row r="115" ht="30" customHeight="1" spans="1:13">
      <c r="A115" s="16">
        <v>113</v>
      </c>
      <c r="B115" s="17" t="s">
        <v>299</v>
      </c>
      <c r="C115" s="17" t="s">
        <v>15</v>
      </c>
      <c r="D115" s="17" t="s">
        <v>312</v>
      </c>
      <c r="E115" s="18">
        <v>358.82</v>
      </c>
      <c r="F115" s="18">
        <v>318.5</v>
      </c>
      <c r="G115" s="18" t="s">
        <v>313</v>
      </c>
      <c r="H115" s="18">
        <v>166.3</v>
      </c>
      <c r="I115" s="21" t="s">
        <v>300</v>
      </c>
      <c r="J115" s="21" t="s">
        <v>19</v>
      </c>
      <c r="K115" s="21" t="s">
        <v>293</v>
      </c>
      <c r="L115" s="21" t="s">
        <v>25</v>
      </c>
      <c r="M115" s="17"/>
    </row>
    <row r="116" ht="30" customHeight="1" spans="1:13">
      <c r="A116" s="16">
        <v>114</v>
      </c>
      <c r="B116" s="17" t="s">
        <v>294</v>
      </c>
      <c r="C116" s="17" t="s">
        <v>15</v>
      </c>
      <c r="D116" s="17" t="s">
        <v>314</v>
      </c>
      <c r="E116" s="18">
        <v>281.84</v>
      </c>
      <c r="F116" s="18">
        <v>315</v>
      </c>
      <c r="G116" s="18">
        <v>281.84</v>
      </c>
      <c r="H116" s="18">
        <v>284.65</v>
      </c>
      <c r="I116" s="21" t="s">
        <v>299</v>
      </c>
      <c r="J116" s="21" t="s">
        <v>19</v>
      </c>
      <c r="K116" s="21" t="s">
        <v>291</v>
      </c>
      <c r="L116" s="21" t="s">
        <v>25</v>
      </c>
      <c r="M116" s="17"/>
    </row>
    <row r="117" ht="30" customHeight="1" spans="1:13">
      <c r="A117" s="16">
        <v>115</v>
      </c>
      <c r="B117" s="17" t="s">
        <v>295</v>
      </c>
      <c r="C117" s="17" t="s">
        <v>15</v>
      </c>
      <c r="D117" s="17" t="s">
        <v>315</v>
      </c>
      <c r="E117" s="18">
        <v>343.36</v>
      </c>
      <c r="F117" s="18">
        <v>259.2</v>
      </c>
      <c r="G117" s="18">
        <v>267</v>
      </c>
      <c r="H117" s="18">
        <v>115.5</v>
      </c>
      <c r="I117" s="21" t="s">
        <v>25</v>
      </c>
      <c r="J117" s="21" t="s">
        <v>291</v>
      </c>
      <c r="K117" s="21" t="s">
        <v>316</v>
      </c>
      <c r="L117" s="21" t="s">
        <v>25</v>
      </c>
      <c r="M117" s="17"/>
    </row>
    <row r="118" ht="30" customHeight="1" spans="1:13">
      <c r="A118" s="16">
        <v>116</v>
      </c>
      <c r="B118" s="17" t="s">
        <v>317</v>
      </c>
      <c r="C118" s="17" t="s">
        <v>15</v>
      </c>
      <c r="D118" s="17" t="s">
        <v>318</v>
      </c>
      <c r="E118" s="19">
        <v>215.67</v>
      </c>
      <c r="F118" s="18">
        <v>327.6</v>
      </c>
      <c r="G118" s="18">
        <v>215.67</v>
      </c>
      <c r="H118" s="18">
        <v>137.26</v>
      </c>
      <c r="I118" s="21" t="s">
        <v>295</v>
      </c>
      <c r="J118" s="21" t="s">
        <v>19</v>
      </c>
      <c r="K118" s="21" t="s">
        <v>319</v>
      </c>
      <c r="L118" s="21" t="s">
        <v>25</v>
      </c>
      <c r="M118" s="17"/>
    </row>
    <row r="119" ht="30" customHeight="1" spans="1:13">
      <c r="A119" s="16">
        <v>117</v>
      </c>
      <c r="B119" s="17" t="s">
        <v>319</v>
      </c>
      <c r="C119" s="17" t="s">
        <v>15</v>
      </c>
      <c r="D119" s="17" t="s">
        <v>320</v>
      </c>
      <c r="E119" s="18">
        <v>494.1</v>
      </c>
      <c r="F119" s="18">
        <v>333</v>
      </c>
      <c r="G119" s="18">
        <v>333</v>
      </c>
      <c r="H119" s="18">
        <v>440.62</v>
      </c>
      <c r="I119" s="21" t="s">
        <v>321</v>
      </c>
      <c r="J119" s="21" t="s">
        <v>19</v>
      </c>
      <c r="K119" s="21" t="s">
        <v>25</v>
      </c>
      <c r="L119" s="21" t="s">
        <v>25</v>
      </c>
      <c r="M119" s="17"/>
    </row>
    <row r="120" ht="30" customHeight="1" spans="1:13">
      <c r="A120" s="16">
        <v>118</v>
      </c>
      <c r="B120" s="17" t="s">
        <v>322</v>
      </c>
      <c r="C120" s="17" t="s">
        <v>15</v>
      </c>
      <c r="D120" s="17" t="s">
        <v>123</v>
      </c>
      <c r="E120" s="18">
        <v>311.35</v>
      </c>
      <c r="F120" s="18">
        <v>267</v>
      </c>
      <c r="G120" s="18">
        <v>267</v>
      </c>
      <c r="H120" s="18">
        <v>177.16</v>
      </c>
      <c r="I120" s="21" t="s">
        <v>25</v>
      </c>
      <c r="J120" s="21" t="s">
        <v>25</v>
      </c>
      <c r="K120" s="21" t="s">
        <v>323</v>
      </c>
      <c r="L120" s="21" t="s">
        <v>25</v>
      </c>
      <c r="M120" s="17"/>
    </row>
    <row r="121" ht="30" customHeight="1" spans="1:13">
      <c r="A121" s="16">
        <v>119</v>
      </c>
      <c r="B121" s="17" t="s">
        <v>324</v>
      </c>
      <c r="C121" s="17" t="s">
        <v>15</v>
      </c>
      <c r="D121" s="17" t="s">
        <v>325</v>
      </c>
      <c r="E121" s="18">
        <v>353.63</v>
      </c>
      <c r="F121" s="18">
        <v>333</v>
      </c>
      <c r="G121" s="18">
        <v>333</v>
      </c>
      <c r="H121" s="18">
        <v>144.09</v>
      </c>
      <c r="I121" s="21" t="s">
        <v>290</v>
      </c>
      <c r="J121" s="21" t="s">
        <v>326</v>
      </c>
      <c r="K121" s="21" t="s">
        <v>327</v>
      </c>
      <c r="L121" s="21" t="s">
        <v>19</v>
      </c>
      <c r="M121" s="17"/>
    </row>
    <row r="122" ht="30" customHeight="1" spans="1:13">
      <c r="A122" s="16">
        <v>120</v>
      </c>
      <c r="B122" s="17" t="s">
        <v>326</v>
      </c>
      <c r="C122" s="17" t="s">
        <v>15</v>
      </c>
      <c r="D122" s="17" t="s">
        <v>328</v>
      </c>
      <c r="E122" s="19">
        <v>109.52</v>
      </c>
      <c r="F122" s="18">
        <v>128.1</v>
      </c>
      <c r="G122" s="18">
        <v>109.52</v>
      </c>
      <c r="H122" s="18">
        <v>92.25</v>
      </c>
      <c r="I122" s="21" t="s">
        <v>25</v>
      </c>
      <c r="J122" s="21" t="s">
        <v>25</v>
      </c>
      <c r="K122" s="21" t="s">
        <v>19</v>
      </c>
      <c r="L122" s="21" t="s">
        <v>324</v>
      </c>
      <c r="M122" s="17"/>
    </row>
    <row r="123" ht="30" customHeight="1" spans="1:13">
      <c r="A123" s="16">
        <v>121</v>
      </c>
      <c r="B123" s="17" t="s">
        <v>329</v>
      </c>
      <c r="C123" s="17" t="s">
        <v>15</v>
      </c>
      <c r="D123" s="17" t="s">
        <v>312</v>
      </c>
      <c r="E123" s="19">
        <v>264.32</v>
      </c>
      <c r="F123" s="18">
        <v>318.5</v>
      </c>
      <c r="G123" s="18">
        <v>264.32</v>
      </c>
      <c r="H123" s="18">
        <v>142.9</v>
      </c>
      <c r="I123" s="21" t="s">
        <v>25</v>
      </c>
      <c r="J123" s="21" t="s">
        <v>25</v>
      </c>
      <c r="K123" s="21" t="s">
        <v>25</v>
      </c>
      <c r="L123" s="21" t="s">
        <v>25</v>
      </c>
      <c r="M123" s="17"/>
    </row>
    <row r="124" ht="30" customHeight="1" spans="1:13">
      <c r="A124" s="16">
        <v>122</v>
      </c>
      <c r="B124" s="17" t="s">
        <v>330</v>
      </c>
      <c r="C124" s="17" t="s">
        <v>15</v>
      </c>
      <c r="D124" s="17" t="s">
        <v>331</v>
      </c>
      <c r="E124" s="18">
        <v>349.47</v>
      </c>
      <c r="F124" s="18">
        <v>322</v>
      </c>
      <c r="G124" s="18" t="s">
        <v>332</v>
      </c>
      <c r="H124" s="18">
        <v>334</v>
      </c>
      <c r="I124" s="21" t="s">
        <v>25</v>
      </c>
      <c r="J124" s="21" t="s">
        <v>25</v>
      </c>
      <c r="K124" s="21" t="s">
        <v>333</v>
      </c>
      <c r="L124" s="21" t="s">
        <v>25</v>
      </c>
      <c r="M124" s="17"/>
    </row>
    <row r="125" ht="30" customHeight="1" spans="1:13">
      <c r="A125" s="16">
        <v>123</v>
      </c>
      <c r="B125" s="17" t="s">
        <v>334</v>
      </c>
      <c r="C125" s="17" t="s">
        <v>15</v>
      </c>
      <c r="D125" s="17" t="s">
        <v>335</v>
      </c>
      <c r="E125" s="18">
        <v>584.94</v>
      </c>
      <c r="F125" s="18">
        <v>333</v>
      </c>
      <c r="G125" s="18">
        <v>333</v>
      </c>
      <c r="H125" s="18">
        <v>249.6</v>
      </c>
      <c r="I125" s="21" t="s">
        <v>336</v>
      </c>
      <c r="J125" s="21" t="s">
        <v>336</v>
      </c>
      <c r="K125" s="21" t="s">
        <v>287</v>
      </c>
      <c r="L125" s="21" t="s">
        <v>25</v>
      </c>
      <c r="M125" s="17"/>
    </row>
    <row r="126" ht="30" customHeight="1" spans="1:13">
      <c r="A126" s="16">
        <v>124</v>
      </c>
      <c r="B126" s="17" t="s">
        <v>287</v>
      </c>
      <c r="C126" s="17" t="s">
        <v>15</v>
      </c>
      <c r="D126" s="17" t="s">
        <v>337</v>
      </c>
      <c r="E126" s="18">
        <v>281.67</v>
      </c>
      <c r="F126" s="18">
        <v>325.8</v>
      </c>
      <c r="G126" s="18">
        <v>281.67</v>
      </c>
      <c r="H126" s="18">
        <v>166.56</v>
      </c>
      <c r="I126" s="21" t="s">
        <v>338</v>
      </c>
      <c r="J126" s="21" t="s">
        <v>285</v>
      </c>
      <c r="K126" s="21" t="s">
        <v>339</v>
      </c>
      <c r="L126" s="21" t="s">
        <v>25</v>
      </c>
      <c r="M126" s="17"/>
    </row>
    <row r="127" ht="30" customHeight="1" spans="1:13">
      <c r="A127" s="16">
        <v>125</v>
      </c>
      <c r="B127" s="17" t="s">
        <v>340</v>
      </c>
      <c r="C127" s="17" t="s">
        <v>15</v>
      </c>
      <c r="D127" s="17" t="s">
        <v>123</v>
      </c>
      <c r="E127" s="18">
        <v>313.59</v>
      </c>
      <c r="F127" s="18">
        <v>267</v>
      </c>
      <c r="G127" s="18">
        <v>267</v>
      </c>
      <c r="H127" s="18">
        <v>145.32</v>
      </c>
      <c r="I127" s="21" t="s">
        <v>25</v>
      </c>
      <c r="J127" s="21" t="s">
        <v>278</v>
      </c>
      <c r="K127" s="21" t="s">
        <v>25</v>
      </c>
      <c r="L127" s="21" t="s">
        <v>25</v>
      </c>
      <c r="M127" s="17"/>
    </row>
    <row r="128" ht="30" customHeight="1" spans="1:13">
      <c r="A128" s="16">
        <v>126</v>
      </c>
      <c r="B128" s="17" t="s">
        <v>341</v>
      </c>
      <c r="C128" s="17" t="s">
        <v>15</v>
      </c>
      <c r="D128" s="17" t="s">
        <v>342</v>
      </c>
      <c r="E128" s="18">
        <v>507.76</v>
      </c>
      <c r="F128" s="18">
        <v>329</v>
      </c>
      <c r="G128" s="18">
        <v>329</v>
      </c>
      <c r="H128" s="18">
        <v>161.21</v>
      </c>
      <c r="I128" s="21" t="s">
        <v>340</v>
      </c>
      <c r="J128" s="21" t="s">
        <v>343</v>
      </c>
      <c r="K128" s="21" t="s">
        <v>344</v>
      </c>
      <c r="L128" s="21" t="s">
        <v>19</v>
      </c>
      <c r="M128" s="17"/>
    </row>
    <row r="129" ht="30" customHeight="1" spans="1:13">
      <c r="A129" s="16">
        <v>127</v>
      </c>
      <c r="B129" s="17" t="s">
        <v>344</v>
      </c>
      <c r="C129" s="17" t="s">
        <v>15</v>
      </c>
      <c r="D129" s="17" t="s">
        <v>345</v>
      </c>
      <c r="E129" s="18">
        <v>297.37</v>
      </c>
      <c r="F129" s="18">
        <v>265</v>
      </c>
      <c r="G129" s="18">
        <v>267</v>
      </c>
      <c r="H129" s="18">
        <v>185.84</v>
      </c>
      <c r="I129" s="21" t="s">
        <v>346</v>
      </c>
      <c r="J129" s="21" t="s">
        <v>347</v>
      </c>
      <c r="K129" s="21" t="s">
        <v>19</v>
      </c>
      <c r="L129" s="21" t="s">
        <v>341</v>
      </c>
      <c r="M129" s="17"/>
    </row>
    <row r="130" ht="30" customHeight="1" spans="1:14">
      <c r="A130" s="16">
        <v>128</v>
      </c>
      <c r="B130" s="17" t="s">
        <v>219</v>
      </c>
      <c r="C130" s="17" t="s">
        <v>15</v>
      </c>
      <c r="D130" s="17" t="s">
        <v>63</v>
      </c>
      <c r="E130" s="18">
        <v>372.82</v>
      </c>
      <c r="F130" s="18">
        <v>333</v>
      </c>
      <c r="G130" s="18">
        <v>333</v>
      </c>
      <c r="H130" s="18">
        <v>152.2</v>
      </c>
      <c r="I130" s="21" t="s">
        <v>19</v>
      </c>
      <c r="J130" s="21" t="s">
        <v>19</v>
      </c>
      <c r="K130" s="21" t="s">
        <v>217</v>
      </c>
      <c r="L130" s="21" t="s">
        <v>19</v>
      </c>
      <c r="M130" s="17"/>
      <c r="N130" s="12" t="s">
        <v>348</v>
      </c>
    </row>
    <row r="131" ht="30" customHeight="1" spans="1:13">
      <c r="A131" s="16">
        <v>129</v>
      </c>
      <c r="B131" s="17" t="s">
        <v>349</v>
      </c>
      <c r="C131" s="17" t="s">
        <v>15</v>
      </c>
      <c r="D131" s="17" t="s">
        <v>350</v>
      </c>
      <c r="E131" s="18">
        <v>328.02</v>
      </c>
      <c r="F131" s="18">
        <v>311.4</v>
      </c>
      <c r="G131" s="18" t="s">
        <v>351</v>
      </c>
      <c r="H131" s="18">
        <v>112.17</v>
      </c>
      <c r="I131" s="21" t="s">
        <v>19</v>
      </c>
      <c r="J131" s="21" t="s">
        <v>25</v>
      </c>
      <c r="K131" s="21" t="s">
        <v>25</v>
      </c>
      <c r="L131" s="21" t="s">
        <v>25</v>
      </c>
      <c r="M131" s="17"/>
    </row>
    <row r="132" ht="30" customHeight="1" spans="1:13">
      <c r="A132" s="16">
        <v>130</v>
      </c>
      <c r="B132" s="17" t="s">
        <v>352</v>
      </c>
      <c r="C132" s="17" t="s">
        <v>15</v>
      </c>
      <c r="D132" s="17" t="s">
        <v>353</v>
      </c>
      <c r="E132" s="18">
        <v>327.13</v>
      </c>
      <c r="F132" s="18">
        <v>241.8</v>
      </c>
      <c r="G132" s="18">
        <v>267</v>
      </c>
      <c r="H132" s="18">
        <v>103.75</v>
      </c>
      <c r="I132" s="21" t="s">
        <v>19</v>
      </c>
      <c r="J132" s="21" t="s">
        <v>25</v>
      </c>
      <c r="K132" s="21" t="s">
        <v>354</v>
      </c>
      <c r="L132" s="21" t="s">
        <v>25</v>
      </c>
      <c r="M132" s="17"/>
    </row>
    <row r="133" ht="30" customHeight="1" spans="1:13">
      <c r="A133" s="16">
        <v>131</v>
      </c>
      <c r="B133" s="17" t="s">
        <v>354</v>
      </c>
      <c r="C133" s="17" t="s">
        <v>15</v>
      </c>
      <c r="D133" s="17" t="s">
        <v>355</v>
      </c>
      <c r="E133" s="18">
        <v>385.84</v>
      </c>
      <c r="F133" s="18">
        <v>334.4</v>
      </c>
      <c r="G133" s="18" t="s">
        <v>356</v>
      </c>
      <c r="H133" s="18">
        <v>181.72</v>
      </c>
      <c r="I133" s="21" t="s">
        <v>357</v>
      </c>
      <c r="J133" s="21" t="s">
        <v>25</v>
      </c>
      <c r="K133" s="21" t="s">
        <v>358</v>
      </c>
      <c r="L133" s="21" t="s">
        <v>25</v>
      </c>
      <c r="M133" s="17"/>
    </row>
    <row r="134" ht="30" customHeight="1" spans="1:13">
      <c r="A134" s="16">
        <v>132</v>
      </c>
      <c r="B134" s="17" t="s">
        <v>358</v>
      </c>
      <c r="C134" s="17" t="s">
        <v>15</v>
      </c>
      <c r="D134" s="17" t="s">
        <v>359</v>
      </c>
      <c r="E134" s="18">
        <v>420.65</v>
      </c>
      <c r="F134" s="18">
        <v>300</v>
      </c>
      <c r="G134" s="18">
        <v>300</v>
      </c>
      <c r="H134" s="18">
        <v>190.48</v>
      </c>
      <c r="I134" s="21" t="s">
        <v>354</v>
      </c>
      <c r="J134" s="21" t="s">
        <v>25</v>
      </c>
      <c r="K134" s="21" t="s">
        <v>25</v>
      </c>
      <c r="L134" s="21" t="s">
        <v>25</v>
      </c>
      <c r="M134" s="17"/>
    </row>
    <row r="135" ht="30" customHeight="1" spans="1:13">
      <c r="A135" s="16">
        <v>133</v>
      </c>
      <c r="B135" s="17" t="s">
        <v>360</v>
      </c>
      <c r="C135" s="17" t="s">
        <v>15</v>
      </c>
      <c r="D135" s="17" t="s">
        <v>361</v>
      </c>
      <c r="E135" s="19">
        <v>206.8</v>
      </c>
      <c r="F135" s="18">
        <v>200</v>
      </c>
      <c r="G135" s="18">
        <v>206.8</v>
      </c>
      <c r="H135" s="18">
        <v>157.37</v>
      </c>
      <c r="I135" s="21" t="s">
        <v>19</v>
      </c>
      <c r="J135" s="21" t="s">
        <v>362</v>
      </c>
      <c r="K135" s="21" t="s">
        <v>25</v>
      </c>
      <c r="L135" s="21" t="s">
        <v>19</v>
      </c>
      <c r="M135" s="17"/>
    </row>
    <row r="136" ht="30" customHeight="1" spans="1:13">
      <c r="A136" s="16">
        <v>134</v>
      </c>
      <c r="B136" s="17" t="s">
        <v>363</v>
      </c>
      <c r="C136" s="17" t="s">
        <v>15</v>
      </c>
      <c r="D136" s="17" t="s">
        <v>364</v>
      </c>
      <c r="E136" s="18">
        <v>353.88</v>
      </c>
      <c r="F136" s="18">
        <v>200</v>
      </c>
      <c r="G136" s="18">
        <v>267</v>
      </c>
      <c r="H136" s="18">
        <v>135.35</v>
      </c>
      <c r="I136" s="21" t="s">
        <v>121</v>
      </c>
      <c r="J136" s="21" t="s">
        <v>121</v>
      </c>
      <c r="K136" s="21" t="s">
        <v>121</v>
      </c>
      <c r="L136" s="21" t="s">
        <v>19</v>
      </c>
      <c r="M136" s="17"/>
    </row>
    <row r="137" ht="30" customHeight="1" spans="1:13">
      <c r="A137" s="16">
        <v>135</v>
      </c>
      <c r="B137" s="17" t="s">
        <v>365</v>
      </c>
      <c r="C137" s="17" t="s">
        <v>15</v>
      </c>
      <c r="D137" s="17" t="s">
        <v>309</v>
      </c>
      <c r="E137" s="18">
        <v>476.12</v>
      </c>
      <c r="F137" s="18">
        <v>267</v>
      </c>
      <c r="G137" s="18">
        <v>267</v>
      </c>
      <c r="H137" s="18">
        <v>202.86</v>
      </c>
      <c r="I137" s="21" t="s">
        <v>25</v>
      </c>
      <c r="J137" s="21" t="s">
        <v>25</v>
      </c>
      <c r="K137" s="21" t="s">
        <v>19</v>
      </c>
      <c r="L137" s="21" t="s">
        <v>25</v>
      </c>
      <c r="M137" s="17"/>
    </row>
    <row r="138" ht="30" customHeight="1" spans="1:13">
      <c r="A138" s="16">
        <v>136</v>
      </c>
      <c r="B138" s="17" t="s">
        <v>244</v>
      </c>
      <c r="C138" s="17" t="s">
        <v>15</v>
      </c>
      <c r="D138" s="17" t="s">
        <v>366</v>
      </c>
      <c r="E138" s="18">
        <v>325.06</v>
      </c>
      <c r="F138" s="18">
        <v>333</v>
      </c>
      <c r="G138" s="18">
        <v>333</v>
      </c>
      <c r="H138" s="18">
        <v>86.15</v>
      </c>
      <c r="I138" s="21" t="s">
        <v>248</v>
      </c>
      <c r="J138" s="21" t="s">
        <v>25</v>
      </c>
      <c r="K138" s="21" t="s">
        <v>242</v>
      </c>
      <c r="L138" s="21" t="s">
        <v>19</v>
      </c>
      <c r="M138" s="17"/>
    </row>
    <row r="139" ht="30" customHeight="1" spans="1:13">
      <c r="A139" s="16">
        <v>137</v>
      </c>
      <c r="B139" s="17" t="s">
        <v>367</v>
      </c>
      <c r="C139" s="17" t="s">
        <v>15</v>
      </c>
      <c r="D139" s="17" t="s">
        <v>368</v>
      </c>
      <c r="E139" s="19">
        <v>145.16</v>
      </c>
      <c r="F139" s="18">
        <v>333</v>
      </c>
      <c r="G139" s="18">
        <v>145.16</v>
      </c>
      <c r="H139" s="18">
        <v>137.15</v>
      </c>
      <c r="I139" s="21" t="s">
        <v>19</v>
      </c>
      <c r="J139" s="21" t="s">
        <v>19</v>
      </c>
      <c r="K139" s="21" t="s">
        <v>25</v>
      </c>
      <c r="L139" s="21" t="s">
        <v>25</v>
      </c>
      <c r="M139" s="17"/>
    </row>
    <row r="140" ht="30" customHeight="1" spans="1:13">
      <c r="A140" s="16">
        <v>138</v>
      </c>
      <c r="B140" s="17" t="s">
        <v>369</v>
      </c>
      <c r="C140" s="17" t="s">
        <v>15</v>
      </c>
      <c r="D140" s="17" t="s">
        <v>370</v>
      </c>
      <c r="E140" s="18">
        <v>323.28</v>
      </c>
      <c r="F140" s="18">
        <v>199</v>
      </c>
      <c r="G140" s="18">
        <v>267</v>
      </c>
      <c r="H140" s="18">
        <v>206.43</v>
      </c>
      <c r="I140" s="21" t="s">
        <v>25</v>
      </c>
      <c r="J140" s="21" t="s">
        <v>19</v>
      </c>
      <c r="K140" s="21" t="s">
        <v>25</v>
      </c>
      <c r="L140" s="21" t="s">
        <v>19</v>
      </c>
      <c r="M140" s="17"/>
    </row>
    <row r="141" ht="30" customHeight="1" spans="1:13">
      <c r="A141" s="16">
        <v>139</v>
      </c>
      <c r="B141" s="17" t="s">
        <v>237</v>
      </c>
      <c r="C141" s="17" t="s">
        <v>15</v>
      </c>
      <c r="D141" s="17" t="s">
        <v>16</v>
      </c>
      <c r="E141" s="18">
        <v>421.27</v>
      </c>
      <c r="F141" s="18">
        <v>200</v>
      </c>
      <c r="G141" s="18">
        <v>267</v>
      </c>
      <c r="H141" s="18">
        <v>207.14</v>
      </c>
      <c r="I141" s="21" t="s">
        <v>25</v>
      </c>
      <c r="J141" s="21" t="s">
        <v>19</v>
      </c>
      <c r="K141" s="21" t="s">
        <v>235</v>
      </c>
      <c r="L141" s="21" t="s">
        <v>19</v>
      </c>
      <c r="M141" s="17"/>
    </row>
    <row r="142" ht="30" customHeight="1" spans="1:13">
      <c r="A142" s="16">
        <v>140</v>
      </c>
      <c r="B142" s="17" t="s">
        <v>371</v>
      </c>
      <c r="C142" s="17" t="s">
        <v>15</v>
      </c>
      <c r="D142" s="17" t="s">
        <v>372</v>
      </c>
      <c r="E142" s="19">
        <v>237.96</v>
      </c>
      <c r="F142" s="18">
        <v>200</v>
      </c>
      <c r="G142" s="18">
        <v>237.96</v>
      </c>
      <c r="H142" s="18">
        <v>168.17</v>
      </c>
      <c r="I142" s="21" t="s">
        <v>25</v>
      </c>
      <c r="J142" s="21" t="s">
        <v>25</v>
      </c>
      <c r="K142" s="21" t="s">
        <v>121</v>
      </c>
      <c r="L142" s="21" t="s">
        <v>25</v>
      </c>
      <c r="M142" s="17"/>
    </row>
    <row r="143" ht="30" customHeight="1" spans="1:13">
      <c r="A143" s="16">
        <v>141</v>
      </c>
      <c r="B143" s="17" t="s">
        <v>373</v>
      </c>
      <c r="C143" s="17" t="s">
        <v>15</v>
      </c>
      <c r="D143" s="17" t="s">
        <v>374</v>
      </c>
      <c r="E143" s="19">
        <v>265.99</v>
      </c>
      <c r="F143" s="18">
        <v>276.8</v>
      </c>
      <c r="G143" s="18">
        <v>265.99</v>
      </c>
      <c r="H143" s="18">
        <v>166.82</v>
      </c>
      <c r="I143" s="21" t="s">
        <v>25</v>
      </c>
      <c r="J143" s="21" t="s">
        <v>375</v>
      </c>
      <c r="K143" s="21" t="s">
        <v>25</v>
      </c>
      <c r="L143" s="21" t="s">
        <v>19</v>
      </c>
      <c r="M143" s="17"/>
    </row>
  </sheetData>
  <mergeCells count="1">
    <mergeCell ref="A1:M1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8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8"/>
  <sheetViews>
    <sheetView tabSelected="1" zoomScale="85" zoomScaleNormal="85" topLeftCell="A86" workbookViewId="0">
      <selection activeCell="D97" sqref="D97"/>
    </sheetView>
  </sheetViews>
  <sheetFormatPr defaultColWidth="9" defaultRowHeight="13.5"/>
  <cols>
    <col min="1" max="1" width="10.8916666666667" style="2" customWidth="1"/>
    <col min="2" max="2" width="20.7" style="2" customWidth="1"/>
    <col min="3" max="3" width="27.125" style="2" customWidth="1"/>
    <col min="4" max="6" width="13.2083333333333" style="2" customWidth="1"/>
    <col min="7" max="10" width="16.9583333333333" style="2" customWidth="1"/>
    <col min="11" max="11" width="31.625" style="2" customWidth="1"/>
    <col min="12" max="12" width="23.375" style="2" customWidth="1"/>
    <col min="13" max="16384" width="9" style="2"/>
  </cols>
  <sheetData>
    <row r="1" ht="27" spans="1:11">
      <c r="A1" s="3" t="s">
        <v>376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4" t="s">
        <v>2</v>
      </c>
      <c r="C2" s="4" t="s">
        <v>3</v>
      </c>
      <c r="D2" s="4" t="s">
        <v>5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</row>
    <row r="3" ht="30" customHeight="1" spans="1:11">
      <c r="A3" s="5">
        <v>1</v>
      </c>
      <c r="B3" s="6" t="s">
        <v>32</v>
      </c>
      <c r="C3" s="7" t="s">
        <v>15</v>
      </c>
      <c r="D3" s="8">
        <v>73.17</v>
      </c>
      <c r="E3" s="8">
        <v>73.17</v>
      </c>
      <c r="F3" s="8">
        <v>141.5</v>
      </c>
      <c r="G3" s="9" t="s">
        <v>377</v>
      </c>
      <c r="H3" s="9" t="s">
        <v>377</v>
      </c>
      <c r="I3" s="9" t="s">
        <v>19</v>
      </c>
      <c r="J3" s="9" t="s">
        <v>29</v>
      </c>
      <c r="K3" s="7"/>
    </row>
    <row r="4" ht="30" customHeight="1" spans="1:11">
      <c r="A4" s="5">
        <v>2</v>
      </c>
      <c r="B4" s="6" t="s">
        <v>377</v>
      </c>
      <c r="C4" s="7" t="s">
        <v>15</v>
      </c>
      <c r="D4" s="8">
        <v>262.08</v>
      </c>
      <c r="E4" s="8">
        <v>262.08</v>
      </c>
      <c r="F4" s="8">
        <v>168.59</v>
      </c>
      <c r="G4" s="9" t="s">
        <v>25</v>
      </c>
      <c r="H4" s="9" t="s">
        <v>33</v>
      </c>
      <c r="I4" s="9" t="s">
        <v>378</v>
      </c>
      <c r="J4" s="9" t="s">
        <v>379</v>
      </c>
      <c r="K4" s="7"/>
    </row>
    <row r="5" ht="30" customHeight="1" spans="1:11">
      <c r="A5" s="5">
        <v>3</v>
      </c>
      <c r="B5" s="6" t="s">
        <v>379</v>
      </c>
      <c r="C5" s="7" t="s">
        <v>15</v>
      </c>
      <c r="D5" s="8">
        <v>259.87</v>
      </c>
      <c r="E5" s="8">
        <v>259.87</v>
      </c>
      <c r="F5" s="8">
        <v>306.93</v>
      </c>
      <c r="G5" s="9" t="s">
        <v>25</v>
      </c>
      <c r="H5" s="9" t="s">
        <v>25</v>
      </c>
      <c r="I5" s="9" t="s">
        <v>380</v>
      </c>
      <c r="J5" s="9" t="s">
        <v>381</v>
      </c>
      <c r="K5" s="7"/>
    </row>
    <row r="6" ht="30" customHeight="1" spans="1:11">
      <c r="A6" s="5">
        <v>4</v>
      </c>
      <c r="B6" s="6" t="s">
        <v>382</v>
      </c>
      <c r="C6" s="7" t="s">
        <v>15</v>
      </c>
      <c r="D6" s="8">
        <v>239.43</v>
      </c>
      <c r="E6" s="8">
        <v>239.43</v>
      </c>
      <c r="F6" s="8">
        <v>305.81</v>
      </c>
      <c r="G6" s="9" t="s">
        <v>25</v>
      </c>
      <c r="H6" s="9" t="s">
        <v>383</v>
      </c>
      <c r="I6" s="9" t="s">
        <v>25</v>
      </c>
      <c r="J6" s="9" t="s">
        <v>25</v>
      </c>
      <c r="K6" s="7"/>
    </row>
    <row r="7" ht="30" customHeight="1" spans="1:11">
      <c r="A7" s="5">
        <v>5</v>
      </c>
      <c r="B7" s="6" t="s">
        <v>384</v>
      </c>
      <c r="C7" s="7" t="s">
        <v>15</v>
      </c>
      <c r="D7" s="8">
        <v>194.54</v>
      </c>
      <c r="E7" s="8">
        <v>194.54</v>
      </c>
      <c r="F7" s="8">
        <v>283.13</v>
      </c>
      <c r="G7" s="9" t="s">
        <v>25</v>
      </c>
      <c r="H7" s="9" t="s">
        <v>385</v>
      </c>
      <c r="I7" s="9" t="s">
        <v>25</v>
      </c>
      <c r="J7" s="9" t="s">
        <v>382</v>
      </c>
      <c r="K7" s="7"/>
    </row>
    <row r="8" ht="30" customHeight="1" spans="1:11">
      <c r="A8" s="5">
        <v>6</v>
      </c>
      <c r="B8" s="6" t="s">
        <v>385</v>
      </c>
      <c r="C8" s="7" t="s">
        <v>15</v>
      </c>
      <c r="D8" s="8">
        <v>262.59</v>
      </c>
      <c r="E8" s="8">
        <v>262.59</v>
      </c>
      <c r="F8" s="8">
        <v>212.66</v>
      </c>
      <c r="G8" s="9" t="s">
        <v>25</v>
      </c>
      <c r="H8" s="9" t="s">
        <v>386</v>
      </c>
      <c r="I8" s="9" t="s">
        <v>25</v>
      </c>
      <c r="J8" s="9" t="s">
        <v>387</v>
      </c>
      <c r="K8" s="7"/>
    </row>
    <row r="9" ht="30" customHeight="1" spans="1:11">
      <c r="A9" s="5">
        <v>7</v>
      </c>
      <c r="B9" s="6" t="s">
        <v>386</v>
      </c>
      <c r="C9" s="7" t="s">
        <v>15</v>
      </c>
      <c r="D9" s="8">
        <v>223.14</v>
      </c>
      <c r="E9" s="8">
        <v>223.14</v>
      </c>
      <c r="F9" s="8">
        <v>259.18</v>
      </c>
      <c r="G9" s="9" t="s">
        <v>25</v>
      </c>
      <c r="H9" s="9" t="s">
        <v>25</v>
      </c>
      <c r="I9" s="9" t="s">
        <v>25</v>
      </c>
      <c r="J9" s="9" t="s">
        <v>385</v>
      </c>
      <c r="K9" s="7"/>
    </row>
    <row r="10" ht="30" customHeight="1" spans="1:11">
      <c r="A10" s="5">
        <v>8</v>
      </c>
      <c r="B10" s="6" t="s">
        <v>39</v>
      </c>
      <c r="C10" s="7" t="s">
        <v>15</v>
      </c>
      <c r="D10" s="8">
        <v>259.99</v>
      </c>
      <c r="E10" s="8">
        <v>259.99</v>
      </c>
      <c r="F10" s="8">
        <v>260.32</v>
      </c>
      <c r="G10" s="9" t="s">
        <v>25</v>
      </c>
      <c r="H10" s="9" t="s">
        <v>388</v>
      </c>
      <c r="I10" s="9" t="s">
        <v>25</v>
      </c>
      <c r="J10" s="9" t="s">
        <v>25</v>
      </c>
      <c r="K10" s="7"/>
    </row>
    <row r="11" ht="30" customHeight="1" spans="1:11">
      <c r="A11" s="5">
        <v>9</v>
      </c>
      <c r="B11" s="6" t="s">
        <v>388</v>
      </c>
      <c r="C11" s="7" t="s">
        <v>15</v>
      </c>
      <c r="D11" s="8">
        <v>171.13</v>
      </c>
      <c r="E11" s="8">
        <v>171.13</v>
      </c>
      <c r="F11" s="8">
        <v>206.15</v>
      </c>
      <c r="G11" s="9" t="s">
        <v>25</v>
      </c>
      <c r="H11" s="9" t="s">
        <v>389</v>
      </c>
      <c r="I11" s="9" t="s">
        <v>25</v>
      </c>
      <c r="J11" s="9" t="s">
        <v>25</v>
      </c>
      <c r="K11" s="7"/>
    </row>
    <row r="12" ht="30" customHeight="1" spans="1:11">
      <c r="A12" s="5">
        <v>10</v>
      </c>
      <c r="B12" s="6" t="s">
        <v>390</v>
      </c>
      <c r="C12" s="7" t="s">
        <v>15</v>
      </c>
      <c r="D12" s="8">
        <v>127.26</v>
      </c>
      <c r="E12" s="8">
        <v>127.26</v>
      </c>
      <c r="F12" s="8">
        <v>242.36</v>
      </c>
      <c r="G12" s="9" t="s">
        <v>25</v>
      </c>
      <c r="H12" s="9" t="s">
        <v>25</v>
      </c>
      <c r="I12" s="9" t="s">
        <v>391</v>
      </c>
      <c r="J12" s="9" t="s">
        <v>25</v>
      </c>
      <c r="K12" s="7"/>
    </row>
    <row r="13" ht="30" customHeight="1" spans="1:11">
      <c r="A13" s="5">
        <v>11</v>
      </c>
      <c r="B13" s="6" t="s">
        <v>392</v>
      </c>
      <c r="C13" s="7" t="s">
        <v>15</v>
      </c>
      <c r="D13" s="8">
        <v>212.05</v>
      </c>
      <c r="E13" s="8">
        <v>212.05</v>
      </c>
      <c r="F13" s="8">
        <v>297.02</v>
      </c>
      <c r="G13" s="9" t="s">
        <v>25</v>
      </c>
      <c r="H13" s="9" t="s">
        <v>25</v>
      </c>
      <c r="I13" s="9" t="s">
        <v>393</v>
      </c>
      <c r="J13" s="9" t="s">
        <v>393</v>
      </c>
      <c r="K13" s="7"/>
    </row>
    <row r="14" ht="30" customHeight="1" spans="1:11">
      <c r="A14" s="5">
        <v>12</v>
      </c>
      <c r="B14" s="6" t="s">
        <v>394</v>
      </c>
      <c r="C14" s="7" t="s">
        <v>15</v>
      </c>
      <c r="D14" s="8">
        <v>197.47</v>
      </c>
      <c r="E14" s="8">
        <v>197.47</v>
      </c>
      <c r="F14" s="8">
        <v>335.47</v>
      </c>
      <c r="G14" s="9" t="s">
        <v>395</v>
      </c>
      <c r="H14" s="9" t="s">
        <v>40</v>
      </c>
      <c r="I14" s="9" t="s">
        <v>25</v>
      </c>
      <c r="J14" s="9" t="s">
        <v>33</v>
      </c>
      <c r="K14" s="7"/>
    </row>
    <row r="15" ht="30" customHeight="1" spans="1:11">
      <c r="A15" s="5">
        <v>13</v>
      </c>
      <c r="B15" s="6" t="s">
        <v>44</v>
      </c>
      <c r="C15" s="7" t="s">
        <v>15</v>
      </c>
      <c r="D15" s="8">
        <v>166.75</v>
      </c>
      <c r="E15" s="8">
        <v>166.75</v>
      </c>
      <c r="F15" s="8">
        <v>96.9</v>
      </c>
      <c r="G15" s="9" t="s">
        <v>396</v>
      </c>
      <c r="H15" s="9" t="s">
        <v>25</v>
      </c>
      <c r="I15" s="9" t="s">
        <v>19</v>
      </c>
      <c r="J15" s="9" t="s">
        <v>25</v>
      </c>
      <c r="K15" s="7"/>
    </row>
    <row r="16" ht="30" customHeight="1" spans="1:11">
      <c r="A16" s="5">
        <v>14</v>
      </c>
      <c r="B16" s="6" t="s">
        <v>397</v>
      </c>
      <c r="C16" s="7" t="s">
        <v>15</v>
      </c>
      <c r="D16" s="8">
        <v>149.96</v>
      </c>
      <c r="E16" s="8">
        <v>149.96</v>
      </c>
      <c r="F16" s="8">
        <v>205.71</v>
      </c>
      <c r="G16" s="9" t="s">
        <v>25</v>
      </c>
      <c r="H16" s="9" t="s">
        <v>398</v>
      </c>
      <c r="I16" s="9" t="s">
        <v>25</v>
      </c>
      <c r="J16" s="9" t="s">
        <v>25</v>
      </c>
      <c r="K16" s="7"/>
    </row>
    <row r="17" ht="30" customHeight="1" spans="1:11">
      <c r="A17" s="5">
        <v>15</v>
      </c>
      <c r="B17" s="6" t="s">
        <v>399</v>
      </c>
      <c r="C17" s="7" t="s">
        <v>15</v>
      </c>
      <c r="D17" s="8">
        <v>163.59</v>
      </c>
      <c r="E17" s="8">
        <v>163.59</v>
      </c>
      <c r="F17" s="8">
        <v>125.33</v>
      </c>
      <c r="G17" s="9" t="s">
        <v>25</v>
      </c>
      <c r="H17" s="9" t="s">
        <v>25</v>
      </c>
      <c r="I17" s="9" t="s">
        <v>19</v>
      </c>
      <c r="J17" s="9" t="s">
        <v>25</v>
      </c>
      <c r="K17" s="7"/>
    </row>
    <row r="18" ht="30" customHeight="1" spans="1:11">
      <c r="A18" s="5">
        <v>16</v>
      </c>
      <c r="B18" s="6" t="s">
        <v>400</v>
      </c>
      <c r="C18" s="7" t="s">
        <v>15</v>
      </c>
      <c r="D18" s="8">
        <v>132.07</v>
      </c>
      <c r="E18" s="8">
        <v>132.07</v>
      </c>
      <c r="F18" s="8">
        <v>191.69</v>
      </c>
      <c r="G18" s="9" t="s">
        <v>25</v>
      </c>
      <c r="H18" s="9" t="s">
        <v>401</v>
      </c>
      <c r="I18" s="9" t="s">
        <v>401</v>
      </c>
      <c r="J18" s="9" t="s">
        <v>401</v>
      </c>
      <c r="K18" s="7"/>
    </row>
    <row r="19" ht="30" customHeight="1" spans="1:11">
      <c r="A19" s="5">
        <v>17</v>
      </c>
      <c r="B19" s="6" t="s">
        <v>402</v>
      </c>
      <c r="C19" s="7" t="s">
        <v>15</v>
      </c>
      <c r="D19" s="8">
        <v>75.5</v>
      </c>
      <c r="E19" s="8">
        <v>75.5</v>
      </c>
      <c r="F19" s="8">
        <v>110.75</v>
      </c>
      <c r="G19" s="9" t="s">
        <v>25</v>
      </c>
      <c r="H19" s="9" t="s">
        <v>19</v>
      </c>
      <c r="I19" s="9" t="s">
        <v>19</v>
      </c>
      <c r="J19" s="9" t="s">
        <v>57</v>
      </c>
      <c r="K19" s="7"/>
    </row>
    <row r="20" ht="30" customHeight="1" spans="1:11">
      <c r="A20" s="5">
        <v>18</v>
      </c>
      <c r="B20" s="6" t="s">
        <v>48</v>
      </c>
      <c r="C20" s="7" t="s">
        <v>15</v>
      </c>
      <c r="D20" s="8">
        <v>222.12</v>
      </c>
      <c r="E20" s="8">
        <v>222.12</v>
      </c>
      <c r="F20" s="8">
        <v>129.1</v>
      </c>
      <c r="G20" s="9" t="s">
        <v>25</v>
      </c>
      <c r="H20" s="9" t="s">
        <v>54</v>
      </c>
      <c r="I20" s="9" t="s">
        <v>49</v>
      </c>
      <c r="J20" s="9" t="s">
        <v>46</v>
      </c>
      <c r="K20" s="7"/>
    </row>
    <row r="21" ht="30" customHeight="1" spans="1:11">
      <c r="A21" s="5">
        <v>19</v>
      </c>
      <c r="B21" s="6" t="s">
        <v>62</v>
      </c>
      <c r="C21" s="7" t="s">
        <v>15</v>
      </c>
      <c r="D21" s="8">
        <v>234.47</v>
      </c>
      <c r="E21" s="8">
        <v>234.47</v>
      </c>
      <c r="F21" s="8">
        <v>119.69</v>
      </c>
      <c r="G21" s="9" t="s">
        <v>25</v>
      </c>
      <c r="H21" s="9" t="s">
        <v>25</v>
      </c>
      <c r="I21" s="9" t="s">
        <v>25</v>
      </c>
      <c r="J21" s="9" t="s">
        <v>25</v>
      </c>
      <c r="K21" s="7"/>
    </row>
    <row r="22" ht="30" customHeight="1" spans="1:11">
      <c r="A22" s="5">
        <v>20</v>
      </c>
      <c r="B22" s="6" t="s">
        <v>69</v>
      </c>
      <c r="C22" s="7" t="s">
        <v>15</v>
      </c>
      <c r="D22" s="8">
        <v>62.47</v>
      </c>
      <c r="E22" s="8">
        <v>62.47</v>
      </c>
      <c r="F22" s="8">
        <v>41.6</v>
      </c>
      <c r="G22" s="9" t="s">
        <v>403</v>
      </c>
      <c r="H22" s="9" t="s">
        <v>25</v>
      </c>
      <c r="I22" s="9" t="s">
        <v>64</v>
      </c>
      <c r="J22" s="9" t="s">
        <v>25</v>
      </c>
      <c r="K22" s="7"/>
    </row>
    <row r="23" ht="30" customHeight="1" spans="1:11">
      <c r="A23" s="5">
        <v>21</v>
      </c>
      <c r="B23" s="6" t="s">
        <v>404</v>
      </c>
      <c r="C23" s="7" t="s">
        <v>15</v>
      </c>
      <c r="D23" s="8">
        <v>233.53</v>
      </c>
      <c r="E23" s="8">
        <v>233.53</v>
      </c>
      <c r="F23" s="8">
        <v>182.46</v>
      </c>
      <c r="G23" s="9" t="s">
        <v>405</v>
      </c>
      <c r="H23" s="9" t="s">
        <v>25</v>
      </c>
      <c r="I23" s="9" t="s">
        <v>403</v>
      </c>
      <c r="J23" s="9" t="s">
        <v>127</v>
      </c>
      <c r="K23" s="7"/>
    </row>
    <row r="24" ht="30" customHeight="1" spans="1:11">
      <c r="A24" s="5">
        <v>22</v>
      </c>
      <c r="B24" s="6" t="s">
        <v>406</v>
      </c>
      <c r="C24" s="7" t="s">
        <v>15</v>
      </c>
      <c r="D24" s="8">
        <v>170.7</v>
      </c>
      <c r="E24" s="8">
        <v>170.7</v>
      </c>
      <c r="F24" s="8">
        <v>121.82</v>
      </c>
      <c r="G24" s="9" t="s">
        <v>25</v>
      </c>
      <c r="H24" s="9" t="s">
        <v>25</v>
      </c>
      <c r="I24" s="9" t="s">
        <v>405</v>
      </c>
      <c r="J24" s="9" t="s">
        <v>25</v>
      </c>
      <c r="K24" s="7"/>
    </row>
    <row r="25" ht="30" customHeight="1" spans="1:11">
      <c r="A25" s="5">
        <v>23</v>
      </c>
      <c r="B25" s="6" t="s">
        <v>407</v>
      </c>
      <c r="C25" s="7" t="s">
        <v>15</v>
      </c>
      <c r="D25" s="8">
        <v>211.65</v>
      </c>
      <c r="E25" s="8">
        <v>211.65</v>
      </c>
      <c r="F25" s="8">
        <v>151.99</v>
      </c>
      <c r="G25" s="9" t="s">
        <v>25</v>
      </c>
      <c r="H25" s="9" t="s">
        <v>19</v>
      </c>
      <c r="I25" s="9" t="s">
        <v>25</v>
      </c>
      <c r="J25" s="9" t="s">
        <v>72</v>
      </c>
      <c r="K25" s="7"/>
    </row>
    <row r="26" ht="30" customHeight="1" spans="1:11">
      <c r="A26" s="5">
        <v>24</v>
      </c>
      <c r="B26" s="6" t="s">
        <v>72</v>
      </c>
      <c r="C26" s="7" t="s">
        <v>15</v>
      </c>
      <c r="D26" s="8">
        <v>230.46</v>
      </c>
      <c r="E26" s="8">
        <v>230.46</v>
      </c>
      <c r="F26" s="8">
        <v>154.2</v>
      </c>
      <c r="G26" s="9" t="s">
        <v>25</v>
      </c>
      <c r="H26" s="9" t="s">
        <v>25</v>
      </c>
      <c r="I26" s="9" t="s">
        <v>407</v>
      </c>
      <c r="J26" s="9" t="s">
        <v>25</v>
      </c>
      <c r="K26" s="7"/>
    </row>
    <row r="27" ht="30" customHeight="1" spans="1:11">
      <c r="A27" s="5">
        <v>25</v>
      </c>
      <c r="B27" s="6" t="s">
        <v>71</v>
      </c>
      <c r="C27" s="7" t="s">
        <v>15</v>
      </c>
      <c r="D27" s="8">
        <v>192.11</v>
      </c>
      <c r="E27" s="8">
        <v>192.11</v>
      </c>
      <c r="F27" s="8">
        <v>151.31</v>
      </c>
      <c r="G27" s="9" t="s">
        <v>69</v>
      </c>
      <c r="H27" s="9" t="s">
        <v>408</v>
      </c>
      <c r="I27" s="9" t="s">
        <v>25</v>
      </c>
      <c r="J27" s="9" t="s">
        <v>25</v>
      </c>
      <c r="K27" s="7"/>
    </row>
    <row r="28" ht="30" customHeight="1" spans="1:11">
      <c r="A28" s="5">
        <v>26</v>
      </c>
      <c r="B28" s="6" t="s">
        <v>409</v>
      </c>
      <c r="C28" s="7" t="s">
        <v>15</v>
      </c>
      <c r="D28" s="8">
        <v>187.87</v>
      </c>
      <c r="E28" s="8">
        <v>187.87</v>
      </c>
      <c r="F28" s="8">
        <v>214</v>
      </c>
      <c r="G28" s="9" t="s">
        <v>25</v>
      </c>
      <c r="H28" s="9" t="s">
        <v>410</v>
      </c>
      <c r="I28" s="9" t="s">
        <v>19</v>
      </c>
      <c r="J28" s="9" t="s">
        <v>411</v>
      </c>
      <c r="K28" s="7"/>
    </row>
    <row r="29" ht="30" customHeight="1" spans="1:11">
      <c r="A29" s="5">
        <v>27</v>
      </c>
      <c r="B29" s="6" t="s">
        <v>410</v>
      </c>
      <c r="C29" s="7" t="s">
        <v>15</v>
      </c>
      <c r="D29" s="8">
        <v>115.32</v>
      </c>
      <c r="E29" s="8">
        <v>115.32</v>
      </c>
      <c r="F29" s="8">
        <v>105.54</v>
      </c>
      <c r="G29" s="9" t="s">
        <v>25</v>
      </c>
      <c r="H29" s="9" t="s">
        <v>25</v>
      </c>
      <c r="I29" s="9" t="s">
        <v>25</v>
      </c>
      <c r="J29" s="9" t="s">
        <v>409</v>
      </c>
      <c r="K29" s="7"/>
    </row>
    <row r="30" ht="30" customHeight="1" spans="1:11">
      <c r="A30" s="5">
        <v>28</v>
      </c>
      <c r="B30" s="6" t="s">
        <v>412</v>
      </c>
      <c r="C30" s="7" t="s">
        <v>15</v>
      </c>
      <c r="D30" s="8">
        <v>172.73</v>
      </c>
      <c r="E30" s="8">
        <v>172.73</v>
      </c>
      <c r="F30" s="8">
        <v>132.63</v>
      </c>
      <c r="G30" s="9" t="s">
        <v>25</v>
      </c>
      <c r="H30" s="9" t="s">
        <v>413</v>
      </c>
      <c r="I30" s="9" t="s">
        <v>25</v>
      </c>
      <c r="J30" s="9" t="s">
        <v>25</v>
      </c>
      <c r="K30" s="7"/>
    </row>
    <row r="31" ht="30" customHeight="1" spans="1:11">
      <c r="A31" s="5">
        <v>29</v>
      </c>
      <c r="B31" s="6" t="s">
        <v>413</v>
      </c>
      <c r="C31" s="7" t="s">
        <v>15</v>
      </c>
      <c r="D31" s="8">
        <v>249.66</v>
      </c>
      <c r="E31" s="8">
        <v>249.66</v>
      </c>
      <c r="F31" s="8">
        <v>155.6</v>
      </c>
      <c r="G31" s="9" t="s">
        <v>25</v>
      </c>
      <c r="H31" s="9" t="s">
        <v>414</v>
      </c>
      <c r="I31" s="9" t="s">
        <v>25</v>
      </c>
      <c r="J31" s="9" t="s">
        <v>412</v>
      </c>
      <c r="K31" s="7"/>
    </row>
    <row r="32" ht="30" customHeight="1" spans="1:11">
      <c r="A32" s="5">
        <v>30</v>
      </c>
      <c r="B32" s="6" t="s">
        <v>415</v>
      </c>
      <c r="C32" s="7" t="s">
        <v>15</v>
      </c>
      <c r="D32" s="8">
        <v>172.62</v>
      </c>
      <c r="E32" s="8">
        <v>172.62</v>
      </c>
      <c r="F32" s="8">
        <v>233.1</v>
      </c>
      <c r="G32" s="9" t="s">
        <v>19</v>
      </c>
      <c r="H32" s="9" t="s">
        <v>416</v>
      </c>
      <c r="I32" s="9" t="s">
        <v>25</v>
      </c>
      <c r="J32" s="9" t="s">
        <v>76</v>
      </c>
      <c r="K32" s="7"/>
    </row>
    <row r="33" ht="30" customHeight="1" spans="1:11">
      <c r="A33" s="5">
        <v>31</v>
      </c>
      <c r="B33" s="6" t="s">
        <v>417</v>
      </c>
      <c r="C33" s="7" t="s">
        <v>15</v>
      </c>
      <c r="D33" s="8">
        <v>244.04</v>
      </c>
      <c r="E33" s="8">
        <v>244.04</v>
      </c>
      <c r="F33" s="8">
        <v>132.75</v>
      </c>
      <c r="G33" s="9" t="s">
        <v>19</v>
      </c>
      <c r="H33" s="9" t="s">
        <v>25</v>
      </c>
      <c r="I33" s="9" t="s">
        <v>25</v>
      </c>
      <c r="J33" s="9" t="s">
        <v>135</v>
      </c>
      <c r="K33" s="7"/>
    </row>
    <row r="34" ht="30" customHeight="1" spans="1:11">
      <c r="A34" s="5">
        <v>32</v>
      </c>
      <c r="B34" s="6" t="s">
        <v>135</v>
      </c>
      <c r="C34" s="7" t="s">
        <v>15</v>
      </c>
      <c r="D34" s="8">
        <v>240.48</v>
      </c>
      <c r="E34" s="8">
        <v>240.48</v>
      </c>
      <c r="F34" s="8">
        <v>206.51</v>
      </c>
      <c r="G34" s="9" t="s">
        <v>19</v>
      </c>
      <c r="H34" s="9" t="s">
        <v>417</v>
      </c>
      <c r="I34" s="9" t="s">
        <v>25</v>
      </c>
      <c r="J34" s="9" t="s">
        <v>133</v>
      </c>
      <c r="K34" s="7"/>
    </row>
    <row r="35" ht="30" customHeight="1" spans="1:11">
      <c r="A35" s="5">
        <v>33</v>
      </c>
      <c r="B35" s="6" t="s">
        <v>93</v>
      </c>
      <c r="C35" s="7" t="s">
        <v>15</v>
      </c>
      <c r="D35" s="8">
        <v>240.99</v>
      </c>
      <c r="E35" s="8">
        <v>240.99</v>
      </c>
      <c r="F35" s="8">
        <v>235.2</v>
      </c>
      <c r="G35" s="9" t="s">
        <v>25</v>
      </c>
      <c r="H35" s="9" t="s">
        <v>25</v>
      </c>
      <c r="I35" s="9" t="s">
        <v>91</v>
      </c>
      <c r="J35" s="9" t="s">
        <v>19</v>
      </c>
      <c r="K35" s="7"/>
    </row>
    <row r="36" ht="30" customHeight="1" spans="1:11">
      <c r="A36" s="5">
        <v>34</v>
      </c>
      <c r="B36" s="6" t="s">
        <v>418</v>
      </c>
      <c r="C36" s="7" t="s">
        <v>15</v>
      </c>
      <c r="D36" s="8">
        <v>164.17</v>
      </c>
      <c r="E36" s="8">
        <v>164.17</v>
      </c>
      <c r="F36" s="8">
        <v>129.2</v>
      </c>
      <c r="G36" s="9" t="s">
        <v>25</v>
      </c>
      <c r="H36" s="9" t="s">
        <v>25</v>
      </c>
      <c r="I36" s="9" t="s">
        <v>25</v>
      </c>
      <c r="J36" s="9" t="s">
        <v>25</v>
      </c>
      <c r="K36" s="7"/>
    </row>
    <row r="37" ht="30" customHeight="1" spans="1:11">
      <c r="A37" s="5">
        <v>35</v>
      </c>
      <c r="B37" s="6" t="s">
        <v>419</v>
      </c>
      <c r="C37" s="7" t="s">
        <v>15</v>
      </c>
      <c r="D37" s="8">
        <v>162.61</v>
      </c>
      <c r="E37" s="8">
        <v>162.61</v>
      </c>
      <c r="F37" s="8">
        <v>128.34</v>
      </c>
      <c r="G37" s="9" t="s">
        <v>25</v>
      </c>
      <c r="H37" s="9" t="s">
        <v>25</v>
      </c>
      <c r="I37" s="9" t="s">
        <v>25</v>
      </c>
      <c r="J37" s="9" t="s">
        <v>25</v>
      </c>
      <c r="K37" s="7"/>
    </row>
    <row r="38" ht="30" customHeight="1" spans="1:11">
      <c r="A38" s="5">
        <v>36</v>
      </c>
      <c r="B38" s="6" t="s">
        <v>420</v>
      </c>
      <c r="C38" s="7" t="s">
        <v>15</v>
      </c>
      <c r="D38" s="8">
        <v>163.87</v>
      </c>
      <c r="E38" s="8">
        <v>163.87</v>
      </c>
      <c r="F38" s="8">
        <v>250.9</v>
      </c>
      <c r="G38" s="9" t="s">
        <v>25</v>
      </c>
      <c r="H38" s="9" t="s">
        <v>25</v>
      </c>
      <c r="I38" s="9" t="s">
        <v>25</v>
      </c>
      <c r="J38" s="9" t="s">
        <v>25</v>
      </c>
      <c r="K38" s="7"/>
    </row>
    <row r="39" ht="30" customHeight="1" spans="1:11">
      <c r="A39" s="5">
        <v>37</v>
      </c>
      <c r="B39" s="6" t="s">
        <v>99</v>
      </c>
      <c r="C39" s="7" t="s">
        <v>15</v>
      </c>
      <c r="D39" s="8">
        <v>160.07</v>
      </c>
      <c r="E39" s="8">
        <v>160.07</v>
      </c>
      <c r="F39" s="8">
        <v>227.8</v>
      </c>
      <c r="G39" s="9" t="s">
        <v>25</v>
      </c>
      <c r="H39" s="9" t="s">
        <v>25</v>
      </c>
      <c r="I39" s="9" t="s">
        <v>25</v>
      </c>
      <c r="J39" s="9" t="s">
        <v>25</v>
      </c>
      <c r="K39" s="7"/>
    </row>
    <row r="40" ht="30" customHeight="1" spans="1:11">
      <c r="A40" s="5">
        <v>38</v>
      </c>
      <c r="B40" s="6" t="s">
        <v>421</v>
      </c>
      <c r="C40" s="7" t="s">
        <v>15</v>
      </c>
      <c r="D40" s="8">
        <v>176.13</v>
      </c>
      <c r="E40" s="8">
        <v>176.13</v>
      </c>
      <c r="F40" s="8">
        <v>225.58</v>
      </c>
      <c r="G40" s="9" t="s">
        <v>25</v>
      </c>
      <c r="H40" s="9" t="s">
        <v>25</v>
      </c>
      <c r="I40" s="9" t="s">
        <v>422</v>
      </c>
      <c r="J40" s="9" t="s">
        <v>25</v>
      </c>
      <c r="K40" s="7"/>
    </row>
    <row r="41" ht="30" customHeight="1" spans="1:11">
      <c r="A41" s="5">
        <v>39</v>
      </c>
      <c r="B41" s="6" t="s">
        <v>422</v>
      </c>
      <c r="C41" s="7" t="s">
        <v>15</v>
      </c>
      <c r="D41" s="8">
        <v>169.91</v>
      </c>
      <c r="E41" s="8">
        <v>169.91</v>
      </c>
      <c r="F41" s="8">
        <v>128.34</v>
      </c>
      <c r="G41" s="9" t="s">
        <v>25</v>
      </c>
      <c r="H41" s="9" t="s">
        <v>25</v>
      </c>
      <c r="I41" s="9" t="s">
        <v>423</v>
      </c>
      <c r="J41" s="9" t="s">
        <v>25</v>
      </c>
      <c r="K41" s="7"/>
    </row>
    <row r="42" ht="30" customHeight="1" spans="1:11">
      <c r="A42" s="5">
        <v>40</v>
      </c>
      <c r="B42" s="6" t="s">
        <v>423</v>
      </c>
      <c r="C42" s="7" t="s">
        <v>15</v>
      </c>
      <c r="D42" s="8">
        <v>214.39</v>
      </c>
      <c r="E42" s="8">
        <v>214.39</v>
      </c>
      <c r="F42" s="8">
        <v>151.65</v>
      </c>
      <c r="G42" s="9" t="s">
        <v>25</v>
      </c>
      <c r="H42" s="9" t="s">
        <v>25</v>
      </c>
      <c r="I42" s="9" t="s">
        <v>25</v>
      </c>
      <c r="J42" s="9" t="s">
        <v>25</v>
      </c>
      <c r="K42" s="7"/>
    </row>
    <row r="43" ht="30" customHeight="1" spans="1:11">
      <c r="A43" s="5">
        <v>41</v>
      </c>
      <c r="B43" s="6" t="s">
        <v>108</v>
      </c>
      <c r="C43" s="7" t="s">
        <v>15</v>
      </c>
      <c r="D43" s="8">
        <v>213.03</v>
      </c>
      <c r="E43" s="8">
        <v>213.03</v>
      </c>
      <c r="F43" s="8">
        <v>151.47</v>
      </c>
      <c r="G43" s="9" t="s">
        <v>25</v>
      </c>
      <c r="H43" s="9" t="s">
        <v>25</v>
      </c>
      <c r="I43" s="9" t="s">
        <v>25</v>
      </c>
      <c r="J43" s="9" t="s">
        <v>25</v>
      </c>
      <c r="K43" s="7"/>
    </row>
    <row r="44" ht="30" customHeight="1" spans="1:11">
      <c r="A44" s="5">
        <v>42</v>
      </c>
      <c r="B44" s="6" t="s">
        <v>424</v>
      </c>
      <c r="C44" s="7" t="s">
        <v>15</v>
      </c>
      <c r="D44" s="8">
        <v>216.94</v>
      </c>
      <c r="E44" s="8">
        <v>216.94</v>
      </c>
      <c r="F44" s="8">
        <v>145.24</v>
      </c>
      <c r="G44" s="9" t="s">
        <v>25</v>
      </c>
      <c r="H44" s="9" t="s">
        <v>25</v>
      </c>
      <c r="I44" s="9" t="s">
        <v>25</v>
      </c>
      <c r="J44" s="9" t="s">
        <v>25</v>
      </c>
      <c r="K44" s="7"/>
    </row>
    <row r="45" ht="30" customHeight="1" spans="1:11">
      <c r="A45" s="5">
        <v>43</v>
      </c>
      <c r="B45" s="6" t="s">
        <v>112</v>
      </c>
      <c r="C45" s="7" t="s">
        <v>15</v>
      </c>
      <c r="D45" s="8">
        <v>213.59</v>
      </c>
      <c r="E45" s="8">
        <v>213.59</v>
      </c>
      <c r="F45" s="8">
        <v>294.49</v>
      </c>
      <c r="G45" s="9" t="s">
        <v>109</v>
      </c>
      <c r="H45" s="9" t="s">
        <v>25</v>
      </c>
      <c r="I45" s="9" t="s">
        <v>425</v>
      </c>
      <c r="J45" s="9" t="s">
        <v>25</v>
      </c>
      <c r="K45" s="7"/>
    </row>
    <row r="46" ht="30" customHeight="1" spans="1:11">
      <c r="A46" s="5">
        <v>44</v>
      </c>
      <c r="B46" s="6" t="s">
        <v>425</v>
      </c>
      <c r="C46" s="7" t="s">
        <v>15</v>
      </c>
      <c r="D46" s="8">
        <v>205.5</v>
      </c>
      <c r="E46" s="8">
        <v>205.5</v>
      </c>
      <c r="F46" s="8">
        <v>274.61</v>
      </c>
      <c r="G46" s="9" t="s">
        <v>112</v>
      </c>
      <c r="H46" s="9" t="s">
        <v>25</v>
      </c>
      <c r="I46" s="9" t="s">
        <v>426</v>
      </c>
      <c r="J46" s="9" t="s">
        <v>121</v>
      </c>
      <c r="K46" s="7"/>
    </row>
    <row r="47" ht="30" customHeight="1" spans="1:11">
      <c r="A47" s="5">
        <v>45</v>
      </c>
      <c r="B47" s="6" t="s">
        <v>426</v>
      </c>
      <c r="C47" s="7" t="s">
        <v>15</v>
      </c>
      <c r="D47" s="8">
        <v>201.56</v>
      </c>
      <c r="E47" s="8">
        <v>201.56</v>
      </c>
      <c r="F47" s="8">
        <v>144.7</v>
      </c>
      <c r="G47" s="9" t="s">
        <v>425</v>
      </c>
      <c r="H47" s="9" t="s">
        <v>25</v>
      </c>
      <c r="I47" s="9" t="s">
        <v>114</v>
      </c>
      <c r="J47" s="9" t="s">
        <v>121</v>
      </c>
      <c r="K47" s="7"/>
    </row>
    <row r="48" ht="30" customHeight="1" spans="1:11">
      <c r="A48" s="5">
        <v>46</v>
      </c>
      <c r="B48" s="6" t="s">
        <v>114</v>
      </c>
      <c r="C48" s="7" t="s">
        <v>15</v>
      </c>
      <c r="D48" s="8">
        <v>202.82</v>
      </c>
      <c r="E48" s="8">
        <v>202.82</v>
      </c>
      <c r="F48" s="8">
        <v>135.91</v>
      </c>
      <c r="G48" s="9" t="s">
        <v>426</v>
      </c>
      <c r="H48" s="9" t="s">
        <v>25</v>
      </c>
      <c r="I48" s="9" t="s">
        <v>113</v>
      </c>
      <c r="J48" s="9" t="s">
        <v>121</v>
      </c>
      <c r="K48" s="7"/>
    </row>
    <row r="49" ht="30" customHeight="1" spans="1:11">
      <c r="A49" s="5">
        <v>47</v>
      </c>
      <c r="B49" s="6" t="s">
        <v>115</v>
      </c>
      <c r="C49" s="7" t="s">
        <v>15</v>
      </c>
      <c r="D49" s="8">
        <v>155.36</v>
      </c>
      <c r="E49" s="8">
        <v>155.36</v>
      </c>
      <c r="F49" s="8">
        <v>222.44</v>
      </c>
      <c r="G49" s="9" t="s">
        <v>113</v>
      </c>
      <c r="H49" s="9" t="s">
        <v>25</v>
      </c>
      <c r="I49" s="9" t="s">
        <v>19</v>
      </c>
      <c r="J49" s="9" t="s">
        <v>25</v>
      </c>
      <c r="K49" s="7"/>
    </row>
    <row r="50" ht="30" customHeight="1" spans="1:11">
      <c r="A50" s="5">
        <v>48</v>
      </c>
      <c r="B50" s="6" t="s">
        <v>427</v>
      </c>
      <c r="C50" s="7" t="s">
        <v>15</v>
      </c>
      <c r="D50" s="8">
        <v>265.13</v>
      </c>
      <c r="E50" s="8">
        <v>265.13</v>
      </c>
      <c r="F50" s="8">
        <v>167.22</v>
      </c>
      <c r="G50" s="9" t="s">
        <v>19</v>
      </c>
      <c r="H50" s="9" t="s">
        <v>25</v>
      </c>
      <c r="I50" s="9" t="s">
        <v>25</v>
      </c>
      <c r="J50" s="9" t="s">
        <v>428</v>
      </c>
      <c r="K50" s="7"/>
    </row>
    <row r="51" ht="30" customHeight="1" spans="1:11">
      <c r="A51" s="5">
        <v>49</v>
      </c>
      <c r="B51" s="6" t="s">
        <v>429</v>
      </c>
      <c r="C51" s="7" t="s">
        <v>15</v>
      </c>
      <c r="D51" s="8">
        <v>249.01</v>
      </c>
      <c r="E51" s="8">
        <v>249.01</v>
      </c>
      <c r="F51" s="8">
        <v>135.77</v>
      </c>
      <c r="G51" s="9" t="s">
        <v>25</v>
      </c>
      <c r="H51" s="9" t="s">
        <v>19</v>
      </c>
      <c r="I51" s="9" t="s">
        <v>430</v>
      </c>
      <c r="J51" s="9" t="s">
        <v>121</v>
      </c>
      <c r="K51" s="7"/>
    </row>
    <row r="52" ht="30" customHeight="1" spans="1:11">
      <c r="A52" s="5">
        <v>50</v>
      </c>
      <c r="B52" s="6" t="s">
        <v>431</v>
      </c>
      <c r="C52" s="7" t="s">
        <v>15</v>
      </c>
      <c r="D52" s="8">
        <v>227.29</v>
      </c>
      <c r="E52" s="8">
        <v>227.29</v>
      </c>
      <c r="F52" s="8">
        <v>110.81</v>
      </c>
      <c r="G52" s="9" t="s">
        <v>25</v>
      </c>
      <c r="H52" s="9" t="s">
        <v>25</v>
      </c>
      <c r="I52" s="9" t="s">
        <v>25</v>
      </c>
      <c r="J52" s="9" t="s">
        <v>25</v>
      </c>
      <c r="K52" s="7"/>
    </row>
    <row r="53" ht="30" customHeight="1" spans="1:11">
      <c r="A53" s="5">
        <v>51</v>
      </c>
      <c r="B53" s="6" t="s">
        <v>432</v>
      </c>
      <c r="C53" s="7" t="s">
        <v>15</v>
      </c>
      <c r="D53" s="8">
        <v>212.39</v>
      </c>
      <c r="E53" s="8">
        <v>212.39</v>
      </c>
      <c r="F53" s="8">
        <v>155.39</v>
      </c>
      <c r="G53" s="9" t="s">
        <v>25</v>
      </c>
      <c r="H53" s="9" t="s">
        <v>19</v>
      </c>
      <c r="I53" s="9" t="s">
        <v>121</v>
      </c>
      <c r="J53" s="9" t="s">
        <v>43</v>
      </c>
      <c r="K53" s="7"/>
    </row>
    <row r="54" ht="30" customHeight="1" spans="1:11">
      <c r="A54" s="5">
        <v>52</v>
      </c>
      <c r="B54" s="6" t="s">
        <v>433</v>
      </c>
      <c r="C54" s="7" t="s">
        <v>15</v>
      </c>
      <c r="D54" s="8">
        <v>161.73</v>
      </c>
      <c r="E54" s="8">
        <v>161.73</v>
      </c>
      <c r="F54" s="8">
        <v>117.3</v>
      </c>
      <c r="G54" s="9" t="s">
        <v>25</v>
      </c>
      <c r="H54" s="9" t="s">
        <v>19</v>
      </c>
      <c r="I54" s="9" t="s">
        <v>25</v>
      </c>
      <c r="J54" s="9" t="s">
        <v>43</v>
      </c>
      <c r="K54" s="7"/>
    </row>
    <row r="55" ht="30" customHeight="1" spans="1:11">
      <c r="A55" s="5">
        <v>53</v>
      </c>
      <c r="B55" s="6" t="s">
        <v>434</v>
      </c>
      <c r="C55" s="7" t="s">
        <v>15</v>
      </c>
      <c r="D55" s="8">
        <v>153.86</v>
      </c>
      <c r="E55" s="8">
        <v>153.86</v>
      </c>
      <c r="F55" s="8">
        <v>190.27</v>
      </c>
      <c r="G55" s="9" t="s">
        <v>25</v>
      </c>
      <c r="H55" s="9" t="s">
        <v>19</v>
      </c>
      <c r="I55" s="9" t="s">
        <v>25</v>
      </c>
      <c r="J55" s="9" t="s">
        <v>43</v>
      </c>
      <c r="K55" s="7"/>
    </row>
    <row r="56" ht="30" customHeight="1" spans="1:11">
      <c r="A56" s="5">
        <v>54</v>
      </c>
      <c r="B56" s="6" t="s">
        <v>435</v>
      </c>
      <c r="C56" s="7" t="s">
        <v>15</v>
      </c>
      <c r="D56" s="8">
        <v>201.1</v>
      </c>
      <c r="E56" s="8">
        <v>201.1</v>
      </c>
      <c r="F56" s="8">
        <v>211.26</v>
      </c>
      <c r="G56" s="9" t="s">
        <v>436</v>
      </c>
      <c r="H56" s="9" t="s">
        <v>19</v>
      </c>
      <c r="I56" s="9" t="s">
        <v>434</v>
      </c>
      <c r="J56" s="9" t="s">
        <v>43</v>
      </c>
      <c r="K56" s="7"/>
    </row>
    <row r="57" ht="30" customHeight="1" spans="1:12">
      <c r="A57" s="5">
        <v>55</v>
      </c>
      <c r="B57" s="6" t="s">
        <v>437</v>
      </c>
      <c r="C57" s="7" t="s">
        <v>15</v>
      </c>
      <c r="D57" s="8">
        <v>183.83</v>
      </c>
      <c r="E57" s="8">
        <v>183.83</v>
      </c>
      <c r="F57" s="8">
        <v>214.38</v>
      </c>
      <c r="G57" s="9" t="s">
        <v>438</v>
      </c>
      <c r="H57" s="9" t="s">
        <v>19</v>
      </c>
      <c r="I57" s="9" t="s">
        <v>25</v>
      </c>
      <c r="J57" s="9" t="s">
        <v>43</v>
      </c>
      <c r="K57" s="10" t="s">
        <v>439</v>
      </c>
      <c r="L57" s="2" t="s">
        <v>440</v>
      </c>
    </row>
    <row r="58" ht="30" customHeight="1" spans="1:11">
      <c r="A58" s="5">
        <v>56</v>
      </c>
      <c r="B58" s="6" t="s">
        <v>438</v>
      </c>
      <c r="C58" s="7" t="s">
        <v>15</v>
      </c>
      <c r="D58" s="8">
        <v>164.72</v>
      </c>
      <c r="E58" s="8">
        <v>164.72</v>
      </c>
      <c r="F58" s="8">
        <v>228.59</v>
      </c>
      <c r="G58" s="9" t="s">
        <v>25</v>
      </c>
      <c r="H58" s="9" t="s">
        <v>19</v>
      </c>
      <c r="I58" s="9" t="s">
        <v>25</v>
      </c>
      <c r="J58" s="9" t="s">
        <v>43</v>
      </c>
      <c r="K58" s="7"/>
    </row>
    <row r="59" ht="30" customHeight="1" spans="1:11">
      <c r="A59" s="5">
        <v>57</v>
      </c>
      <c r="B59" s="6" t="s">
        <v>441</v>
      </c>
      <c r="C59" s="7" t="s">
        <v>15</v>
      </c>
      <c r="D59" s="8">
        <v>193.51</v>
      </c>
      <c r="E59" s="8">
        <v>193.51</v>
      </c>
      <c r="F59" s="8">
        <v>134.45</v>
      </c>
      <c r="G59" s="9" t="s">
        <v>442</v>
      </c>
      <c r="H59" s="9" t="s">
        <v>19</v>
      </c>
      <c r="I59" s="9" t="s">
        <v>438</v>
      </c>
      <c r="J59" s="9" t="s">
        <v>43</v>
      </c>
      <c r="K59" s="7"/>
    </row>
    <row r="60" ht="30" customHeight="1" spans="1:11">
      <c r="A60" s="5">
        <v>58</v>
      </c>
      <c r="B60" s="6" t="s">
        <v>442</v>
      </c>
      <c r="C60" s="7" t="s">
        <v>15</v>
      </c>
      <c r="D60" s="8">
        <v>163.97</v>
      </c>
      <c r="E60" s="8">
        <v>163.97</v>
      </c>
      <c r="F60" s="8">
        <v>214.58</v>
      </c>
      <c r="G60" s="9" t="s">
        <v>19</v>
      </c>
      <c r="H60" s="9" t="s">
        <v>19</v>
      </c>
      <c r="I60" s="9" t="s">
        <v>25</v>
      </c>
      <c r="J60" s="9" t="s">
        <v>43</v>
      </c>
      <c r="K60" s="7"/>
    </row>
    <row r="61" ht="30" customHeight="1" spans="1:11">
      <c r="A61" s="5">
        <v>59</v>
      </c>
      <c r="B61" s="6" t="s">
        <v>142</v>
      </c>
      <c r="C61" s="7" t="s">
        <v>15</v>
      </c>
      <c r="D61" s="8">
        <v>93.89</v>
      </c>
      <c r="E61" s="8">
        <v>93.89</v>
      </c>
      <c r="F61" s="8">
        <v>90.27</v>
      </c>
      <c r="G61" s="9" t="s">
        <v>25</v>
      </c>
      <c r="H61" s="9" t="s">
        <v>25</v>
      </c>
      <c r="I61" s="9" t="s">
        <v>25</v>
      </c>
      <c r="J61" s="9" t="s">
        <v>25</v>
      </c>
      <c r="K61" s="7"/>
    </row>
    <row r="62" ht="30" customHeight="1" spans="1:11">
      <c r="A62" s="5">
        <v>60</v>
      </c>
      <c r="B62" s="6" t="s">
        <v>443</v>
      </c>
      <c r="C62" s="7" t="s">
        <v>15</v>
      </c>
      <c r="D62" s="8">
        <v>184.33</v>
      </c>
      <c r="E62" s="8">
        <v>184.33</v>
      </c>
      <c r="F62" s="8">
        <v>219.81</v>
      </c>
      <c r="G62" s="9" t="s">
        <v>444</v>
      </c>
      <c r="H62" s="9" t="s">
        <v>19</v>
      </c>
      <c r="I62" s="9" t="s">
        <v>25</v>
      </c>
      <c r="J62" s="9" t="s">
        <v>25</v>
      </c>
      <c r="K62" s="7"/>
    </row>
    <row r="63" ht="30" customHeight="1" spans="1:11">
      <c r="A63" s="5">
        <v>61</v>
      </c>
      <c r="B63" s="6" t="s">
        <v>444</v>
      </c>
      <c r="C63" s="7" t="s">
        <v>15</v>
      </c>
      <c r="D63" s="8">
        <v>161.93</v>
      </c>
      <c r="E63" s="8">
        <v>161.93</v>
      </c>
      <c r="F63" s="8">
        <v>116.88</v>
      </c>
      <c r="G63" s="9" t="s">
        <v>25</v>
      </c>
      <c r="H63" s="9" t="s">
        <v>19</v>
      </c>
      <c r="I63" s="9" t="s">
        <v>25</v>
      </c>
      <c r="J63" s="9" t="s">
        <v>25</v>
      </c>
      <c r="K63" s="7"/>
    </row>
    <row r="64" ht="30" customHeight="1" spans="1:11">
      <c r="A64" s="5">
        <v>62</v>
      </c>
      <c r="B64" s="6" t="s">
        <v>445</v>
      </c>
      <c r="C64" s="7" t="s">
        <v>15</v>
      </c>
      <c r="D64" s="8">
        <v>160.37</v>
      </c>
      <c r="E64" s="8">
        <v>160.37</v>
      </c>
      <c r="F64" s="8">
        <v>119.95</v>
      </c>
      <c r="G64" s="9" t="s">
        <v>25</v>
      </c>
      <c r="H64" s="9" t="s">
        <v>19</v>
      </c>
      <c r="I64" s="9" t="s">
        <v>25</v>
      </c>
      <c r="J64" s="9" t="s">
        <v>25</v>
      </c>
      <c r="K64" s="7"/>
    </row>
    <row r="65" ht="30" customHeight="1" spans="1:11">
      <c r="A65" s="5">
        <v>63</v>
      </c>
      <c r="B65" s="6" t="s">
        <v>446</v>
      </c>
      <c r="C65" s="7" t="s">
        <v>15</v>
      </c>
      <c r="D65" s="8">
        <v>164.34</v>
      </c>
      <c r="E65" s="8">
        <v>164.34</v>
      </c>
      <c r="F65" s="8">
        <v>129.48</v>
      </c>
      <c r="G65" s="9" t="s">
        <v>25</v>
      </c>
      <c r="H65" s="9" t="s">
        <v>19</v>
      </c>
      <c r="I65" s="9" t="s">
        <v>25</v>
      </c>
      <c r="J65" s="9" t="s">
        <v>25</v>
      </c>
      <c r="K65" s="7"/>
    </row>
    <row r="66" ht="30" customHeight="1" spans="1:11">
      <c r="A66" s="5">
        <v>64</v>
      </c>
      <c r="B66" s="6" t="s">
        <v>447</v>
      </c>
      <c r="C66" s="7" t="s">
        <v>15</v>
      </c>
      <c r="D66" s="8">
        <v>159.88</v>
      </c>
      <c r="E66" s="8">
        <v>159.88</v>
      </c>
      <c r="F66" s="8">
        <v>120.24</v>
      </c>
      <c r="G66" s="9" t="s">
        <v>25</v>
      </c>
      <c r="H66" s="9" t="s">
        <v>19</v>
      </c>
      <c r="I66" s="9" t="s">
        <v>25</v>
      </c>
      <c r="J66" s="9" t="s">
        <v>25</v>
      </c>
      <c r="K66" s="7"/>
    </row>
    <row r="67" ht="30" customHeight="1" spans="1:11">
      <c r="A67" s="5">
        <v>65</v>
      </c>
      <c r="B67" s="6" t="s">
        <v>448</v>
      </c>
      <c r="C67" s="7" t="s">
        <v>15</v>
      </c>
      <c r="D67" s="8">
        <v>169.4</v>
      </c>
      <c r="E67" s="8">
        <v>169.4</v>
      </c>
      <c r="F67" s="8">
        <v>219.58</v>
      </c>
      <c r="G67" s="9" t="s">
        <v>19</v>
      </c>
      <c r="H67" s="9" t="s">
        <v>19</v>
      </c>
      <c r="I67" s="9" t="s">
        <v>447</v>
      </c>
      <c r="J67" s="9" t="s">
        <v>25</v>
      </c>
      <c r="K67" s="7"/>
    </row>
    <row r="68" ht="30" customHeight="1" spans="1:11">
      <c r="A68" s="5">
        <v>66</v>
      </c>
      <c r="B68" s="6" t="s">
        <v>146</v>
      </c>
      <c r="C68" s="7" t="s">
        <v>15</v>
      </c>
      <c r="D68" s="8">
        <v>87.19</v>
      </c>
      <c r="E68" s="8">
        <v>87.19</v>
      </c>
      <c r="F68" s="8">
        <v>77.63</v>
      </c>
      <c r="G68" s="9" t="s">
        <v>25</v>
      </c>
      <c r="H68" s="9" t="s">
        <v>25</v>
      </c>
      <c r="I68" s="9" t="s">
        <v>43</v>
      </c>
      <c r="J68" s="9" t="s">
        <v>25</v>
      </c>
      <c r="K68" s="7"/>
    </row>
    <row r="69" ht="30" customHeight="1" spans="1:11">
      <c r="A69" s="5">
        <v>67</v>
      </c>
      <c r="B69" s="6" t="s">
        <v>449</v>
      </c>
      <c r="C69" s="7" t="s">
        <v>15</v>
      </c>
      <c r="D69" s="8">
        <v>205.75</v>
      </c>
      <c r="E69" s="8">
        <v>205.75</v>
      </c>
      <c r="F69" s="8">
        <v>149.45</v>
      </c>
      <c r="G69" s="9" t="s">
        <v>25</v>
      </c>
      <c r="H69" s="9" t="s">
        <v>25</v>
      </c>
      <c r="I69" s="9" t="s">
        <v>121</v>
      </c>
      <c r="J69" s="9" t="s">
        <v>25</v>
      </c>
      <c r="K69" s="7"/>
    </row>
    <row r="70" ht="30" customHeight="1" spans="1:11">
      <c r="A70" s="5">
        <v>68</v>
      </c>
      <c r="B70" s="6" t="s">
        <v>450</v>
      </c>
      <c r="C70" s="7" t="s">
        <v>15</v>
      </c>
      <c r="D70" s="8">
        <v>196.69</v>
      </c>
      <c r="E70" s="8">
        <v>196.69</v>
      </c>
      <c r="F70" s="8">
        <v>141.51</v>
      </c>
      <c r="G70" s="9" t="s">
        <v>25</v>
      </c>
      <c r="H70" s="9" t="s">
        <v>121</v>
      </c>
      <c r="I70" s="9" t="s">
        <v>121</v>
      </c>
      <c r="J70" s="9" t="s">
        <v>25</v>
      </c>
      <c r="K70" s="7"/>
    </row>
    <row r="71" ht="30" customHeight="1" spans="1:11">
      <c r="A71" s="5">
        <v>69</v>
      </c>
      <c r="B71" s="6" t="s">
        <v>214</v>
      </c>
      <c r="C71" s="7" t="s">
        <v>15</v>
      </c>
      <c r="D71" s="8">
        <v>132.39</v>
      </c>
      <c r="E71" s="8">
        <v>132.39</v>
      </c>
      <c r="F71" s="8">
        <v>99.04</v>
      </c>
      <c r="G71" s="9" t="s">
        <v>25</v>
      </c>
      <c r="H71" s="9" t="s">
        <v>25</v>
      </c>
      <c r="I71" s="9" t="s">
        <v>25</v>
      </c>
      <c r="J71" s="9" t="s">
        <v>25</v>
      </c>
      <c r="K71" s="7"/>
    </row>
    <row r="72" ht="30" customHeight="1" spans="1:11">
      <c r="A72" s="5">
        <v>70</v>
      </c>
      <c r="B72" s="6" t="s">
        <v>269</v>
      </c>
      <c r="C72" s="7" t="s">
        <v>15</v>
      </c>
      <c r="D72" s="8">
        <v>39.74</v>
      </c>
      <c r="E72" s="8">
        <v>39.74</v>
      </c>
      <c r="F72" s="8">
        <v>32.19</v>
      </c>
      <c r="G72" s="9" t="s">
        <v>25</v>
      </c>
      <c r="H72" s="9" t="s">
        <v>25</v>
      </c>
      <c r="I72" s="9" t="s">
        <v>19</v>
      </c>
      <c r="J72" s="9" t="s">
        <v>25</v>
      </c>
      <c r="K72" s="7"/>
    </row>
    <row r="73" ht="30" customHeight="1" spans="1:11">
      <c r="A73" s="5">
        <v>71</v>
      </c>
      <c r="B73" s="6" t="s">
        <v>451</v>
      </c>
      <c r="C73" s="7" t="s">
        <v>15</v>
      </c>
      <c r="D73" s="8">
        <v>95.98</v>
      </c>
      <c r="E73" s="8">
        <v>95.98</v>
      </c>
      <c r="F73" s="8">
        <v>88.62</v>
      </c>
      <c r="G73" s="9" t="s">
        <v>25</v>
      </c>
      <c r="H73" s="9" t="s">
        <v>25</v>
      </c>
      <c r="I73" s="9" t="s">
        <v>19</v>
      </c>
      <c r="J73" s="9" t="s">
        <v>25</v>
      </c>
      <c r="K73" s="7"/>
    </row>
    <row r="74" ht="30" customHeight="1" spans="1:11">
      <c r="A74" s="5">
        <v>72</v>
      </c>
      <c r="B74" s="6" t="s">
        <v>452</v>
      </c>
      <c r="C74" s="7" t="s">
        <v>15</v>
      </c>
      <c r="D74" s="8">
        <v>217.86</v>
      </c>
      <c r="E74" s="8">
        <v>217.86</v>
      </c>
      <c r="F74" s="8">
        <v>125.5</v>
      </c>
      <c r="G74" s="9" t="s">
        <v>25</v>
      </c>
      <c r="H74" s="9" t="s">
        <v>25</v>
      </c>
      <c r="I74" s="9" t="s">
        <v>25</v>
      </c>
      <c r="J74" s="9" t="s">
        <v>19</v>
      </c>
      <c r="K74" s="7"/>
    </row>
    <row r="75" ht="30" customHeight="1" spans="1:11">
      <c r="A75" s="5">
        <v>73</v>
      </c>
      <c r="B75" s="6" t="s">
        <v>453</v>
      </c>
      <c r="C75" s="7" t="s">
        <v>15</v>
      </c>
      <c r="D75" s="8">
        <v>221.94</v>
      </c>
      <c r="E75" s="8">
        <v>221.94</v>
      </c>
      <c r="F75" s="8">
        <v>144.81</v>
      </c>
      <c r="G75" s="9" t="s">
        <v>19</v>
      </c>
      <c r="H75" s="9" t="s">
        <v>19</v>
      </c>
      <c r="I75" s="9" t="s">
        <v>454</v>
      </c>
      <c r="J75" s="9" t="s">
        <v>19</v>
      </c>
      <c r="K75" s="7"/>
    </row>
    <row r="76" ht="30" customHeight="1" spans="1:11">
      <c r="A76" s="5">
        <v>74</v>
      </c>
      <c r="B76" s="6" t="s">
        <v>455</v>
      </c>
      <c r="C76" s="7" t="s">
        <v>15</v>
      </c>
      <c r="D76" s="8">
        <v>264.57</v>
      </c>
      <c r="E76" s="8">
        <v>264.57</v>
      </c>
      <c r="F76" s="8">
        <v>171.05</v>
      </c>
      <c r="G76" s="9" t="s">
        <v>456</v>
      </c>
      <c r="H76" s="9" t="s">
        <v>25</v>
      </c>
      <c r="I76" s="9" t="s">
        <v>25</v>
      </c>
      <c r="J76" s="9" t="s">
        <v>25</v>
      </c>
      <c r="K76" s="7"/>
    </row>
    <row r="77" ht="30" customHeight="1" spans="1:11">
      <c r="A77" s="5">
        <v>75</v>
      </c>
      <c r="B77" s="6" t="s">
        <v>457</v>
      </c>
      <c r="C77" s="7" t="s">
        <v>15</v>
      </c>
      <c r="D77" s="8">
        <v>208.45</v>
      </c>
      <c r="E77" s="8">
        <v>208.45</v>
      </c>
      <c r="F77" s="8">
        <v>88.68</v>
      </c>
      <c r="G77" s="9" t="s">
        <v>19</v>
      </c>
      <c r="H77" s="9" t="s">
        <v>25</v>
      </c>
      <c r="I77" s="9" t="s">
        <v>458</v>
      </c>
      <c r="J77" s="9" t="s">
        <v>360</v>
      </c>
      <c r="K77" s="7"/>
    </row>
    <row r="78" ht="30" customHeight="1" spans="1:11">
      <c r="A78" s="5">
        <v>76</v>
      </c>
      <c r="B78" s="6" t="s">
        <v>459</v>
      </c>
      <c r="C78" s="7" t="s">
        <v>15</v>
      </c>
      <c r="D78" s="8">
        <v>205.22</v>
      </c>
      <c r="E78" s="8">
        <v>205.22</v>
      </c>
      <c r="F78" s="8">
        <v>141.48</v>
      </c>
      <c r="G78" s="9" t="s">
        <v>25</v>
      </c>
      <c r="H78" s="9" t="s">
        <v>460</v>
      </c>
      <c r="I78" s="9" t="s">
        <v>296</v>
      </c>
      <c r="J78" s="9" t="s">
        <v>25</v>
      </c>
      <c r="K78" s="7"/>
    </row>
    <row r="79" ht="30" customHeight="1" spans="1:11">
      <c r="A79" s="5">
        <v>77</v>
      </c>
      <c r="B79" s="6" t="s">
        <v>327</v>
      </c>
      <c r="C79" s="7" t="s">
        <v>15</v>
      </c>
      <c r="D79" s="8">
        <v>232.67</v>
      </c>
      <c r="E79" s="8">
        <v>232.67</v>
      </c>
      <c r="F79" s="8">
        <v>124.95</v>
      </c>
      <c r="G79" s="9" t="s">
        <v>324</v>
      </c>
      <c r="H79" s="9" t="s">
        <v>25</v>
      </c>
      <c r="I79" s="9" t="s">
        <v>19</v>
      </c>
      <c r="J79" s="9" t="s">
        <v>19</v>
      </c>
      <c r="K79" s="7"/>
    </row>
    <row r="80" ht="30" customHeight="1" spans="1:11">
      <c r="A80" s="5">
        <v>78</v>
      </c>
      <c r="B80" s="6" t="s">
        <v>283</v>
      </c>
      <c r="C80" s="7" t="s">
        <v>15</v>
      </c>
      <c r="D80" s="8">
        <v>221.46</v>
      </c>
      <c r="E80" s="8">
        <v>221.46</v>
      </c>
      <c r="F80" s="8">
        <v>117.68</v>
      </c>
      <c r="G80" s="9" t="s">
        <v>282</v>
      </c>
      <c r="H80" s="9" t="s">
        <v>25</v>
      </c>
      <c r="I80" s="9" t="s">
        <v>461</v>
      </c>
      <c r="J80" s="9" t="s">
        <v>25</v>
      </c>
      <c r="K80" s="7"/>
    </row>
    <row r="81" ht="30" customHeight="1" spans="1:11">
      <c r="A81" s="5">
        <v>79</v>
      </c>
      <c r="B81" s="6" t="s">
        <v>462</v>
      </c>
      <c r="C81" s="7" t="s">
        <v>15</v>
      </c>
      <c r="D81" s="8">
        <v>214.05</v>
      </c>
      <c r="E81" s="8">
        <v>214.05</v>
      </c>
      <c r="F81" s="8">
        <v>111.11</v>
      </c>
      <c r="G81" s="9" t="s">
        <v>25</v>
      </c>
      <c r="H81" s="9" t="s">
        <v>19</v>
      </c>
      <c r="I81" s="9" t="s">
        <v>25</v>
      </c>
      <c r="J81" s="9" t="s">
        <v>25</v>
      </c>
      <c r="K81" s="7"/>
    </row>
    <row r="82" ht="30" customHeight="1" spans="1:11">
      <c r="A82" s="5">
        <v>80</v>
      </c>
      <c r="B82" s="6" t="s">
        <v>463</v>
      </c>
      <c r="C82" s="7" t="s">
        <v>15</v>
      </c>
      <c r="D82" s="8">
        <v>217.03</v>
      </c>
      <c r="E82" s="8">
        <v>217.03</v>
      </c>
      <c r="F82" s="8">
        <v>157.8</v>
      </c>
      <c r="G82" s="9" t="s">
        <v>25</v>
      </c>
      <c r="H82" s="9" t="s">
        <v>19</v>
      </c>
      <c r="I82" s="9" t="s">
        <v>25</v>
      </c>
      <c r="J82" s="9" t="s">
        <v>25</v>
      </c>
      <c r="K82" s="7"/>
    </row>
    <row r="83" ht="30" customHeight="1" spans="1:11">
      <c r="A83" s="5">
        <v>81</v>
      </c>
      <c r="B83" s="6" t="s">
        <v>464</v>
      </c>
      <c r="C83" s="7" t="s">
        <v>15</v>
      </c>
      <c r="D83" s="8">
        <v>218.06</v>
      </c>
      <c r="E83" s="8">
        <v>218.06</v>
      </c>
      <c r="F83" s="8">
        <v>130.09</v>
      </c>
      <c r="G83" s="9" t="s">
        <v>25</v>
      </c>
      <c r="H83" s="9" t="s">
        <v>19</v>
      </c>
      <c r="I83" s="9" t="s">
        <v>465</v>
      </c>
      <c r="J83" s="9" t="s">
        <v>25</v>
      </c>
      <c r="K83" s="7"/>
    </row>
    <row r="84" ht="30" customHeight="1" spans="1:11">
      <c r="A84" s="5">
        <v>82</v>
      </c>
      <c r="B84" s="6" t="s">
        <v>465</v>
      </c>
      <c r="C84" s="7" t="s">
        <v>15</v>
      </c>
      <c r="D84" s="8">
        <v>210.51</v>
      </c>
      <c r="E84" s="8">
        <v>210.51</v>
      </c>
      <c r="F84" s="8">
        <v>154.96</v>
      </c>
      <c r="G84" s="9" t="s">
        <v>464</v>
      </c>
      <c r="H84" s="9" t="s">
        <v>19</v>
      </c>
      <c r="I84" s="9" t="s">
        <v>466</v>
      </c>
      <c r="J84" s="9" t="s">
        <v>25</v>
      </c>
      <c r="K84" s="7"/>
    </row>
    <row r="85" ht="30" customHeight="1" spans="1:11">
      <c r="A85" s="5">
        <v>83</v>
      </c>
      <c r="B85" s="6" t="s">
        <v>466</v>
      </c>
      <c r="C85" s="7" t="s">
        <v>15</v>
      </c>
      <c r="D85" s="8">
        <v>217.25</v>
      </c>
      <c r="E85" s="8">
        <v>217.25</v>
      </c>
      <c r="F85" s="8">
        <v>166.68</v>
      </c>
      <c r="G85" s="9" t="s">
        <v>465</v>
      </c>
      <c r="H85" s="9" t="s">
        <v>19</v>
      </c>
      <c r="I85" s="9" t="s">
        <v>467</v>
      </c>
      <c r="J85" s="9" t="s">
        <v>25</v>
      </c>
      <c r="K85" s="7"/>
    </row>
    <row r="86" ht="30" customHeight="1" spans="1:11">
      <c r="A86" s="5">
        <v>84</v>
      </c>
      <c r="B86" s="6" t="s">
        <v>467</v>
      </c>
      <c r="C86" s="7" t="s">
        <v>15</v>
      </c>
      <c r="D86" s="8">
        <v>226</v>
      </c>
      <c r="E86" s="8">
        <v>226</v>
      </c>
      <c r="F86" s="8">
        <v>62.68</v>
      </c>
      <c r="G86" s="9" t="s">
        <v>466</v>
      </c>
      <c r="H86" s="9" t="s">
        <v>19</v>
      </c>
      <c r="I86" s="9" t="s">
        <v>25</v>
      </c>
      <c r="J86" s="9" t="s">
        <v>25</v>
      </c>
      <c r="K86" s="7"/>
    </row>
    <row r="87" ht="30" customHeight="1" spans="1:11">
      <c r="A87" s="5">
        <v>85</v>
      </c>
      <c r="B87" s="6" t="s">
        <v>454</v>
      </c>
      <c r="C87" s="7" t="s">
        <v>15</v>
      </c>
      <c r="D87" s="8">
        <v>221.46</v>
      </c>
      <c r="E87" s="8">
        <v>221.46</v>
      </c>
      <c r="F87" s="8">
        <v>146.9</v>
      </c>
      <c r="G87" s="9" t="s">
        <v>453</v>
      </c>
      <c r="H87" s="9" t="s">
        <v>19</v>
      </c>
      <c r="I87" s="9" t="s">
        <v>468</v>
      </c>
      <c r="J87" s="9" t="s">
        <v>19</v>
      </c>
      <c r="K87" s="7"/>
    </row>
    <row r="88" ht="30" customHeight="1" spans="1:11">
      <c r="A88" s="5">
        <v>86</v>
      </c>
      <c r="B88" s="6" t="s">
        <v>468</v>
      </c>
      <c r="C88" s="7" t="s">
        <v>15</v>
      </c>
      <c r="D88" s="8">
        <v>220</v>
      </c>
      <c r="E88" s="8">
        <v>220</v>
      </c>
      <c r="F88" s="8">
        <v>136.85</v>
      </c>
      <c r="G88" s="9" t="s">
        <v>454</v>
      </c>
      <c r="H88" s="9" t="s">
        <v>19</v>
      </c>
      <c r="I88" s="9" t="s">
        <v>25</v>
      </c>
      <c r="J88" s="9" t="s">
        <v>19</v>
      </c>
      <c r="K88" s="7"/>
    </row>
    <row r="89" ht="30" customHeight="1" spans="1:11">
      <c r="A89" s="5">
        <v>87</v>
      </c>
      <c r="B89" s="6" t="s">
        <v>469</v>
      </c>
      <c r="C89" s="7" t="s">
        <v>15</v>
      </c>
      <c r="D89" s="8">
        <v>217.25</v>
      </c>
      <c r="E89" s="8">
        <v>217.25</v>
      </c>
      <c r="F89" s="8">
        <v>111.85</v>
      </c>
      <c r="G89" s="9" t="s">
        <v>25</v>
      </c>
      <c r="H89" s="9" t="s">
        <v>19</v>
      </c>
      <c r="I89" s="9" t="s">
        <v>470</v>
      </c>
      <c r="J89" s="9" t="s">
        <v>19</v>
      </c>
      <c r="K89" s="7"/>
    </row>
    <row r="90" ht="30" customHeight="1" spans="1:11">
      <c r="A90" s="5">
        <v>88</v>
      </c>
      <c r="B90" s="6" t="s">
        <v>470</v>
      </c>
      <c r="C90" s="7" t="s">
        <v>15</v>
      </c>
      <c r="D90" s="8">
        <v>219.84</v>
      </c>
      <c r="E90" s="8">
        <v>219.84</v>
      </c>
      <c r="F90" s="8">
        <v>146.68</v>
      </c>
      <c r="G90" s="9" t="s">
        <v>469</v>
      </c>
      <c r="H90" s="9" t="s">
        <v>19</v>
      </c>
      <c r="I90" s="9" t="s">
        <v>25</v>
      </c>
      <c r="J90" s="9" t="s">
        <v>19</v>
      </c>
      <c r="K90" s="7"/>
    </row>
    <row r="91" ht="30" customHeight="1" spans="1:11">
      <c r="A91" s="5">
        <v>89</v>
      </c>
      <c r="B91" s="6" t="s">
        <v>471</v>
      </c>
      <c r="C91" s="7" t="s">
        <v>15</v>
      </c>
      <c r="D91" s="8">
        <v>216.66</v>
      </c>
      <c r="E91" s="8">
        <v>216.66</v>
      </c>
      <c r="F91" s="8">
        <v>150.84</v>
      </c>
      <c r="G91" s="9" t="s">
        <v>19</v>
      </c>
      <c r="H91" s="9" t="s">
        <v>19</v>
      </c>
      <c r="I91" s="9" t="s">
        <v>25</v>
      </c>
      <c r="J91" s="9" t="s">
        <v>19</v>
      </c>
      <c r="K91" s="7"/>
    </row>
    <row r="92" ht="30" customHeight="1" spans="1:11">
      <c r="A92" s="5">
        <v>90</v>
      </c>
      <c r="B92" s="6" t="s">
        <v>472</v>
      </c>
      <c r="C92" s="7" t="s">
        <v>15</v>
      </c>
      <c r="D92" s="8">
        <v>234.32</v>
      </c>
      <c r="E92" s="8">
        <v>234.32</v>
      </c>
      <c r="F92" s="8">
        <v>171.86</v>
      </c>
      <c r="G92" s="9" t="s">
        <v>471</v>
      </c>
      <c r="H92" s="9" t="s">
        <v>25</v>
      </c>
      <c r="I92" s="9" t="s">
        <v>25</v>
      </c>
      <c r="J92" s="9" t="s">
        <v>19</v>
      </c>
      <c r="K92" s="7"/>
    </row>
    <row r="93" ht="30" customHeight="1" spans="1:11">
      <c r="A93" s="5">
        <v>91</v>
      </c>
      <c r="B93" s="6" t="s">
        <v>473</v>
      </c>
      <c r="C93" s="7" t="s">
        <v>15</v>
      </c>
      <c r="D93" s="8">
        <v>216.18</v>
      </c>
      <c r="E93" s="8">
        <v>216.18</v>
      </c>
      <c r="F93" s="8">
        <v>161.52</v>
      </c>
      <c r="G93" s="9" t="s">
        <v>474</v>
      </c>
      <c r="H93" s="9" t="s">
        <v>474</v>
      </c>
      <c r="I93" s="9" t="s">
        <v>25</v>
      </c>
      <c r="J93" s="9" t="s">
        <v>25</v>
      </c>
      <c r="K93" s="7"/>
    </row>
    <row r="94" ht="30" customHeight="1" spans="1:11">
      <c r="A94" s="5">
        <v>92</v>
      </c>
      <c r="B94" s="6" t="s">
        <v>475</v>
      </c>
      <c r="C94" s="7" t="s">
        <v>15</v>
      </c>
      <c r="D94" s="8">
        <v>229.27</v>
      </c>
      <c r="E94" s="8">
        <v>229.27</v>
      </c>
      <c r="F94" s="8">
        <v>127.19</v>
      </c>
      <c r="G94" s="9" t="s">
        <v>25</v>
      </c>
      <c r="H94" s="9" t="s">
        <v>25</v>
      </c>
      <c r="I94" s="9" t="s">
        <v>25</v>
      </c>
      <c r="J94" s="9" t="s">
        <v>25</v>
      </c>
      <c r="K94" s="7"/>
    </row>
    <row r="95" ht="30" customHeight="1" spans="1:11">
      <c r="A95" s="5">
        <v>93</v>
      </c>
      <c r="B95" s="6" t="s">
        <v>476</v>
      </c>
      <c r="C95" s="7" t="s">
        <v>15</v>
      </c>
      <c r="D95" s="8">
        <v>130.19</v>
      </c>
      <c r="E95" s="8">
        <v>130.19</v>
      </c>
      <c r="F95" s="8">
        <v>115.07</v>
      </c>
      <c r="G95" s="9" t="s">
        <v>25</v>
      </c>
      <c r="H95" s="9" t="s">
        <v>25</v>
      </c>
      <c r="I95" s="9" t="s">
        <v>25</v>
      </c>
      <c r="J95" s="9" t="s">
        <v>25</v>
      </c>
      <c r="K95" s="7"/>
    </row>
    <row r="96" ht="30" customHeight="1" spans="1:11">
      <c r="A96" s="5">
        <v>94</v>
      </c>
      <c r="B96" s="6" t="s">
        <v>477</v>
      </c>
      <c r="C96" s="7" t="s">
        <v>15</v>
      </c>
      <c r="D96" s="8">
        <v>101.51</v>
      </c>
      <c r="E96" s="8">
        <v>101.51</v>
      </c>
      <c r="F96" s="8">
        <v>81.29</v>
      </c>
      <c r="G96" s="9" t="s">
        <v>25</v>
      </c>
      <c r="H96" s="9" t="s">
        <v>25</v>
      </c>
      <c r="I96" s="9" t="s">
        <v>25</v>
      </c>
      <c r="J96" s="9" t="s">
        <v>373</v>
      </c>
      <c r="K96" s="7"/>
    </row>
    <row r="97" ht="30" customHeight="1" spans="1:11">
      <c r="A97" s="5">
        <v>95</v>
      </c>
      <c r="B97" s="6" t="s">
        <v>478</v>
      </c>
      <c r="C97" s="7" t="s">
        <v>15</v>
      </c>
      <c r="D97" s="8">
        <v>246.08</v>
      </c>
      <c r="E97" s="8">
        <v>246.08</v>
      </c>
      <c r="F97" s="8">
        <v>194.76</v>
      </c>
      <c r="G97" s="9" t="s">
        <v>25</v>
      </c>
      <c r="H97" s="9" t="s">
        <v>25</v>
      </c>
      <c r="I97" s="9" t="s">
        <v>477</v>
      </c>
      <c r="J97" s="9" t="s">
        <v>373</v>
      </c>
      <c r="K97" s="7"/>
    </row>
    <row r="98" ht="30" customHeight="1" spans="1:11">
      <c r="A98" s="5">
        <v>96</v>
      </c>
      <c r="B98" s="6" t="s">
        <v>479</v>
      </c>
      <c r="C98" s="7" t="s">
        <v>15</v>
      </c>
      <c r="D98" s="8">
        <v>266.33</v>
      </c>
      <c r="E98" s="8">
        <v>266.33</v>
      </c>
      <c r="F98" s="8">
        <v>186.62</v>
      </c>
      <c r="G98" s="9" t="s">
        <v>322</v>
      </c>
      <c r="H98" s="9" t="s">
        <v>25</v>
      </c>
      <c r="I98" s="9" t="s">
        <v>19</v>
      </c>
      <c r="J98" s="9" t="s">
        <v>19</v>
      </c>
      <c r="K98" s="7"/>
    </row>
  </sheetData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8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222</cp:lastModifiedBy>
  <dcterms:created xsi:type="dcterms:W3CDTF">2023-05-12T11:15:00Z</dcterms:created>
  <dcterms:modified xsi:type="dcterms:W3CDTF">2024-09-11T03:27:06Z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2052-12.1.0.15673</vt:lpwstr>
  </property>
  <property fmtid="{D5CDD505-2E9C-101B-9397-08002B2CF9AE}" pid="4" name="KSOReadingLayout">
    <vt:bool>true</vt:bool>
  </property>
</Properties>
</file>