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45" windowHeight="11925"/>
  </bookViews>
  <sheets>
    <sheet name="2024年公示项目清单" sheetId="6" r:id="rId1"/>
  </sheets>
  <definedNames>
    <definedName name="_xlnm._FilterDatabase" localSheetId="0" hidden="1">'2024年公示项目清单'!$A$2:$H$108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<sst xmlns="http://schemas.openxmlformats.org/spreadsheetml/2006/main" count="324" uniqueCount="284">
  <si>
    <t>太白县2024年惠民补贴“一卡通”政策公示表</t>
  </si>
  <si>
    <t>序号</t>
  </si>
  <si>
    <t>项目名称</t>
  </si>
  <si>
    <t>补贴对象范围</t>
  </si>
  <si>
    <t>补贴标准</t>
  </si>
  <si>
    <t>归口股室</t>
  </si>
  <si>
    <t>业务部门</t>
  </si>
  <si>
    <t>农村危房改造</t>
  </si>
  <si>
    <t>农村低收入群体等重点对象包括：农村易返贫致贫户、农村低保户、农村分散供养特困人员、因病因灾因意外事故等刚性支出较大或收入大幅缩减导致基本生活出现严重困难家庭等，农村低保边缘家庭、未享受过农村住房保障政策支持且依靠自身力量无法解决住房安全问题的其他脱贫户。</t>
  </si>
  <si>
    <t>修缮加固户均1.5万元，危房改造户均不低于2万元；市县根据分类指导标准，进一步细化分类补助标准。</t>
  </si>
  <si>
    <t>事财股4956495</t>
  </si>
  <si>
    <t>太白县住房和城乡建设局4951016</t>
  </si>
  <si>
    <t>残疾军人抚恤金</t>
  </si>
  <si>
    <t>残疾军人（含伤残人民警察、伤残预备役人员和民兵民工、其他因公伤残人员）的残疾抚恤金</t>
  </si>
  <si>
    <t>一级</t>
  </si>
  <si>
    <t>因战</t>
  </si>
  <si>
    <t>124410/年、人</t>
  </si>
  <si>
    <t>太白县退役军人事务局4951102</t>
  </si>
  <si>
    <t>因公</t>
  </si>
  <si>
    <t>118250/年、人</t>
  </si>
  <si>
    <t>因病</t>
  </si>
  <si>
    <t>112250/年、人</t>
  </si>
  <si>
    <t>二级</t>
  </si>
  <si>
    <t>112590/年、人</t>
  </si>
  <si>
    <t>104700/年、人</t>
  </si>
  <si>
    <t>98900/年、人</t>
  </si>
  <si>
    <t>三级</t>
  </si>
  <si>
    <t>98780/年、人</t>
  </si>
  <si>
    <t>91130/年、人</t>
  </si>
  <si>
    <t>83760/年、人</t>
  </si>
  <si>
    <t>四级</t>
  </si>
  <si>
    <t>80970/年、人</t>
  </si>
  <si>
    <t>71740/年、人</t>
  </si>
  <si>
    <t>64700/年、人</t>
  </si>
  <si>
    <t>五级</t>
  </si>
  <si>
    <t>63240/年、人</t>
  </si>
  <si>
    <t>54270/年、人</t>
  </si>
  <si>
    <t>49470/年、人</t>
  </si>
  <si>
    <t>六级</t>
  </si>
  <si>
    <t>49400/年、人</t>
  </si>
  <si>
    <t>45890/年、人</t>
  </si>
  <si>
    <t>38040/年、人</t>
  </si>
  <si>
    <t>七级</t>
  </si>
  <si>
    <t>36870/年、人</t>
  </si>
  <si>
    <t>32380/年、人</t>
  </si>
  <si>
    <t>八级</t>
  </si>
  <si>
    <t>23280/年、人</t>
  </si>
  <si>
    <t>20910/年、人</t>
  </si>
  <si>
    <t>九级</t>
  </si>
  <si>
    <t>19330/年、人</t>
  </si>
  <si>
    <t>15240/年、人</t>
  </si>
  <si>
    <t>十级</t>
  </si>
  <si>
    <t>13580/年、人</t>
  </si>
  <si>
    <t>11390/年、人</t>
  </si>
  <si>
    <t>三属定期抚恤金</t>
  </si>
  <si>
    <t>烈属（含因公牺牲军人遗属、病故军人遗属）</t>
  </si>
  <si>
    <t>烈属</t>
  </si>
  <si>
    <t>39490/年、人</t>
  </si>
  <si>
    <t>因公牺牲军人遗属</t>
  </si>
  <si>
    <t>33290/年、人</t>
  </si>
  <si>
    <t>病故军人遗属</t>
  </si>
  <si>
    <t>30740/年、人</t>
  </si>
  <si>
    <t>在乡复员军人生活补助</t>
  </si>
  <si>
    <t>在乡复员军人</t>
  </si>
  <si>
    <t>抗日战争时期入伍</t>
  </si>
  <si>
    <t>2090/月、人</t>
  </si>
  <si>
    <t>其他时期入伍</t>
  </si>
  <si>
    <t>2030/月、人</t>
  </si>
  <si>
    <t>带病回乡退役军人生活补助</t>
  </si>
  <si>
    <t>带病回乡退役军人</t>
  </si>
  <si>
    <t>787.5/月、人</t>
  </si>
  <si>
    <t>参战退役军人生活补助</t>
  </si>
  <si>
    <t>在农村的和城镇无工作单位且家庭生活困难的参战退役军人。</t>
  </si>
  <si>
    <t>840元/月、人</t>
  </si>
  <si>
    <t>涉核人员生活补助</t>
  </si>
  <si>
    <t>不符合评残和享受带病回乡退役军人生活补助条件，但患病或生活困难的农村和城镇无工作单位的原8023部队退役人员和其他参加核试验军队退役人员（含参与铀矿开采军队退役人员）。</t>
  </si>
  <si>
    <t>部分烈士子女生活补助</t>
  </si>
  <si>
    <t>居住在农村和城镇无工作单位、18周岁之前没有享受过定期抚恤金待遇且年满60周岁的烈士子女（含中华人民共和国成立前错杀后被平反人员的子女）。</t>
  </si>
  <si>
    <t>1380元/月、人</t>
  </si>
  <si>
    <t>部分农村籍退役
士兵生活补助</t>
  </si>
  <si>
    <t>从1954年11月1日试行义务兵役制后至《退役士兵安置条例》实施前入伍、年龄在60周岁以上（含60周岁）、未享受到国家定期抚恤补助的农村籍退役士兵。</t>
  </si>
  <si>
    <t>90.38元/月、人</t>
  </si>
  <si>
    <t>退役士兵待安置期间生活补助</t>
  </si>
  <si>
    <t>待安置期间的退役士兵</t>
  </si>
  <si>
    <t>按照文件要求</t>
  </si>
  <si>
    <t>死亡抚恤金及丧葬费</t>
  </si>
  <si>
    <t>机关事业死亡人员</t>
  </si>
  <si>
    <t>义务兵家属优待金</t>
  </si>
  <si>
    <t>义务兵家属</t>
  </si>
  <si>
    <t>自主就业退役士兵一次性补助</t>
  </si>
  <si>
    <t>以自主就业方式退出现役士兵</t>
  </si>
  <si>
    <t>自主就业退役士兵职业教育和技能培训补助资金</t>
  </si>
  <si>
    <t>2021年及以后退出现役的自主就业退役士兵</t>
  </si>
  <si>
    <t>城市低保对象补助</t>
  </si>
  <si>
    <t>城乡低保对象</t>
  </si>
  <si>
    <t>各地自行确定</t>
  </si>
  <si>
    <t>太白县民政局4951137</t>
  </si>
  <si>
    <t>农村低保对象补助</t>
  </si>
  <si>
    <t>农村分散供养的
特困人员补助</t>
  </si>
  <si>
    <t>分散供养的特困人员</t>
  </si>
  <si>
    <t>困难残疾人生活补贴</t>
  </si>
  <si>
    <t>困难残疾人</t>
  </si>
  <si>
    <t>18周岁以下（不含18周岁）每人每月100元，18周岁以上（含18周岁）每人每月60元。</t>
  </si>
  <si>
    <t>重度残疾人护理补贴</t>
  </si>
  <si>
    <t>重度残疾人</t>
  </si>
  <si>
    <t>一级重度残疾人护理补贴标准每人每月120元，二级重度残疾人每人每月80元。</t>
  </si>
  <si>
    <t>分散供养的孤儿
基本生活补贴</t>
  </si>
  <si>
    <t>分散供养的孤儿</t>
  </si>
  <si>
    <t>特困失能老人生活护理补贴</t>
  </si>
  <si>
    <t>特困失能老人</t>
  </si>
  <si>
    <t>全自理160元；半自理240元；全护理400元。</t>
  </si>
  <si>
    <t>城乡临时救助金</t>
  </si>
  <si>
    <t>城乡居民</t>
  </si>
  <si>
    <t>以实际情况核定</t>
  </si>
  <si>
    <t>严重精神障碍患者监护补贴</t>
  </si>
  <si>
    <t>3级及以上严重精神障碍患者监护人</t>
  </si>
  <si>
    <t>200元每人每月、50元每人每月</t>
  </si>
  <si>
    <t>事实无人抚养儿童生活费</t>
  </si>
  <si>
    <t>事实无人抚养儿童</t>
  </si>
  <si>
    <t>700元每人每月</t>
  </si>
  <si>
    <t>计划生育家庭奖励扶助资金</t>
  </si>
  <si>
    <t>农村计划生育家庭奖励及独女户</t>
  </si>
  <si>
    <t>100元/人、月</t>
  </si>
  <si>
    <t>太白县卫健局4951132</t>
  </si>
  <si>
    <t>计划生育家庭特别扶助资金</t>
  </si>
  <si>
    <t>伤残对象</t>
  </si>
  <si>
    <t>460元/人、月</t>
  </si>
  <si>
    <t>死亡对象</t>
  </si>
  <si>
    <t>590元/人、月</t>
  </si>
  <si>
    <t>死亡对象60岁以上</t>
  </si>
  <si>
    <t>1000元/人、月</t>
  </si>
  <si>
    <t>计划生育手术并发症三级</t>
  </si>
  <si>
    <t>260元/人、月</t>
  </si>
  <si>
    <t>计划生育手术并发症二级</t>
  </si>
  <si>
    <t>390元/人、月</t>
  </si>
  <si>
    <t>计划生育手术并发症一级</t>
  </si>
  <si>
    <t>520元/人、月</t>
  </si>
  <si>
    <t>高龄老人生活保健补贴</t>
  </si>
  <si>
    <t>凡具有陕西省户籍，70-79岁发放标准</t>
  </si>
  <si>
    <t>50元/人、月</t>
  </si>
  <si>
    <t>凡具有陕西省户籍，80-89岁发放标准</t>
  </si>
  <si>
    <t>凡具有陕西省户籍，90-99岁发放标准</t>
  </si>
  <si>
    <t>200元/人、月</t>
  </si>
  <si>
    <t>凡具有陕西省户籍，100岁以上发放标准</t>
  </si>
  <si>
    <t>300元/人、月</t>
  </si>
  <si>
    <t>中心户长补助</t>
  </si>
  <si>
    <t>计生中心户长</t>
  </si>
  <si>
    <t>50元每人每月</t>
  </si>
  <si>
    <t>村级计生干部补贴资金</t>
  </si>
  <si>
    <t xml:space="preserve">村级计生专干   </t>
  </si>
  <si>
    <t>300元每人每月</t>
  </si>
  <si>
    <t>公益性岗位补贴（计生协管员）</t>
  </si>
  <si>
    <t>公益性岗位人员</t>
  </si>
  <si>
    <t>每人每月2200元</t>
  </si>
  <si>
    <t>独生子女保健费补贴</t>
  </si>
  <si>
    <t>独生子女</t>
  </si>
  <si>
    <t>30元每人每月</t>
  </si>
  <si>
    <t>失独家庭养老补助</t>
  </si>
  <si>
    <t>失独家庭</t>
  </si>
  <si>
    <t>100元每年</t>
  </si>
  <si>
    <t>城镇居民独生子女父母补助金</t>
  </si>
  <si>
    <t>城镇居民独生子女父母男年满60周岁，女年满55周岁</t>
  </si>
  <si>
    <t>106元每月</t>
  </si>
  <si>
    <t>计生家庭合疗补助</t>
  </si>
  <si>
    <t>计生家庭</t>
  </si>
  <si>
    <t>65元每年</t>
  </si>
  <si>
    <t>计生家庭新农保补助</t>
  </si>
  <si>
    <t>全县农村独生子女和双女户家庭</t>
  </si>
  <si>
    <t>每户每年30元</t>
  </si>
  <si>
    <t>中药材种植补贴资金</t>
  </si>
  <si>
    <t>中药材种植户</t>
  </si>
  <si>
    <t>太白县市场监督管理局4951146</t>
  </si>
  <si>
    <t>困难残疾人评定救助</t>
  </si>
  <si>
    <t>通过残疾评定的贫困智力精神和重度残疾人</t>
  </si>
  <si>
    <t>太白县残疾人联合会4951842</t>
  </si>
  <si>
    <t>残疾人机动轮椅车燃油补贴</t>
  </si>
  <si>
    <t>购买机动轮椅车的残疾人</t>
  </si>
  <si>
    <t>每人每年260元</t>
  </si>
  <si>
    <t>村干部补贴</t>
  </si>
  <si>
    <t>村干部</t>
  </si>
  <si>
    <t>村支书、村主任最低2000-2300元/月；一肩挑的最低2500-3000元/月；其他为村支书的40%-60%。</t>
  </si>
  <si>
    <t>农综中心4956240</t>
  </si>
  <si>
    <t>中共太白县委组织部4951153</t>
  </si>
  <si>
    <t>村干部养老、绩效、离任工资补助</t>
  </si>
  <si>
    <t>离任村干部</t>
  </si>
  <si>
    <t>任职20年以内的每任职一年发5元；任职20年以上每任职一年发60元补贴。</t>
  </si>
  <si>
    <t>农业产业补助</t>
  </si>
  <si>
    <t>自主发展产业的已脱贫户</t>
  </si>
  <si>
    <t>按实际情况核定</t>
  </si>
  <si>
    <t>农财股4956771</t>
  </si>
  <si>
    <t>太白县农业农村局4951197</t>
  </si>
  <si>
    <t>村级保洁员工资</t>
  </si>
  <si>
    <t>村级保洁员</t>
  </si>
  <si>
    <t>每人每月300元</t>
  </si>
  <si>
    <t>耕地地力保护补贴</t>
  </si>
  <si>
    <t>拥有耕地承包权的种地农民</t>
  </si>
  <si>
    <t>关中70元/亩；陕南60元/亩；陕北50元/亩</t>
  </si>
  <si>
    <t>农机购置补贴</t>
  </si>
  <si>
    <t>省域内从事农业生产和农业生产经营组织</t>
  </si>
  <si>
    <t>定额补贴</t>
  </si>
  <si>
    <t>实际种粮农民一次性补贴</t>
  </si>
  <si>
    <t>实际种粮农民</t>
  </si>
  <si>
    <t>不少于10元/亩</t>
  </si>
  <si>
    <t>水库移民后扶直补资金</t>
  </si>
  <si>
    <t>大中型水库的农村移民</t>
  </si>
  <si>
    <t>600元/人/年</t>
  </si>
  <si>
    <t>太白县水利局4951557</t>
  </si>
  <si>
    <t>财政扶贫“雨露计划”</t>
  </si>
  <si>
    <t>贫困大学生</t>
  </si>
  <si>
    <t>每生每年3000元</t>
  </si>
  <si>
    <t>太白县乡村振兴局4951264</t>
  </si>
  <si>
    <t>扶贫贷款贴息资金</t>
  </si>
  <si>
    <t>符合条件建档立卡贫困户</t>
  </si>
  <si>
    <t>按基准利率全额补贴</t>
  </si>
  <si>
    <t>互助资金占用费补助</t>
  </si>
  <si>
    <t>各村互助资金借款人</t>
  </si>
  <si>
    <t>残疾人自主创业扶持</t>
  </si>
  <si>
    <t>持有《中华人民共和国残疾人证》、处于就业年龄段、有劳动能力和创业意向或已经创业且需要帮助的残疾人。</t>
  </si>
  <si>
    <t>（1）残疾人首次创办小微企业或者从事个体经营，取得法定证件、依法经营6个月以上的，给予创业人员3000元的一次性创业补贴。
（2）对从事个体经营实现就业并取得《个体工商户营业执照》一年以上，从事种植养殖及农产品加工业（村镇级证明运营一年以上）的自主创业残疾人，给予一次性扶持创业补贴5000元。
（3）符合以下四种任意一条，给予一次性扶持创业补贴5000元：
在国际残疾人职业技能竞赛中获得奖牌的残疾人选手；在全国残疾人职业技能竞赛中获得前两名的残疾人选手；在全省残疾人职业技能竞赛中获得第一名的残疾人选手；获得省级以上“自强模范”称号的残疾人。</t>
  </si>
  <si>
    <t>综合股4952639</t>
  </si>
  <si>
    <t>残联专职委员工作补贴</t>
  </si>
  <si>
    <t>2024年在岗的残联专职委员</t>
  </si>
  <si>
    <t>西安市50元/人/月，其他市（区）120元/人/月</t>
  </si>
  <si>
    <t>残疾人公益性岗位补贴</t>
  </si>
  <si>
    <r>
      <rPr>
        <sz val="12"/>
        <rFont val="宋体"/>
        <charset val="134"/>
      </rPr>
      <t>镇社区残疾专委</t>
    </r>
  </si>
  <si>
    <t>每人每月1950元</t>
  </si>
  <si>
    <t>贫困残疾学生助学补贴</t>
  </si>
  <si>
    <r>
      <rPr>
        <sz val="12"/>
        <rFont val="宋体"/>
        <charset val="134"/>
      </rPr>
      <t>对残疾大学生和困难残疾人家庭大学生给予一次性资助，补贴其在校期间的学习和生活费用，减轻残疾大学生和困难残疾人家庭大学生的家庭负担。</t>
    </r>
  </si>
  <si>
    <t>每人每年5000元</t>
  </si>
  <si>
    <t>贫困残疾人阳光增收扶贫项目</t>
  </si>
  <si>
    <t>以低保、低保边缘、重残、一户多残、易返贫致贫户等困难家庭中的农村残疾人为主，发展产业。</t>
  </si>
  <si>
    <t>3000-5000元/人</t>
  </si>
  <si>
    <t>残疾人临时救助</t>
  </si>
  <si>
    <t>给予在遭遇重大疾病、意外伤害、突发状况或其他特殊原因导致基本生活陷入困境，在享受其他社会救助之后基本生活仍有严重困难的残疾人应急性、过渡性的叠加生活救助。</t>
  </si>
  <si>
    <t>3000-10000元/人</t>
  </si>
  <si>
    <t>农村残疾人电子商务扶贫项目</t>
  </si>
  <si>
    <t>从事互联网营销的残疾人，包括电商主播、带货网红、直播销售员、互联网信息审核员、小微信贷员、劳务派遣管理员等。</t>
  </si>
  <si>
    <t>每人5000元</t>
  </si>
  <si>
    <t>精神病患者服药补贴</t>
  </si>
  <si>
    <t>持证、需要服药的精神残疾人</t>
  </si>
  <si>
    <t>200-400元/人</t>
  </si>
  <si>
    <t>福彩公益金资助贫困家庭大学新生资金</t>
  </si>
  <si>
    <t>贫困家庭大学新生</t>
  </si>
  <si>
    <t>专科、本科每人5000元</t>
  </si>
  <si>
    <t>新一轮退耕还林还草补助</t>
  </si>
  <si>
    <t>退耕还林还草农户</t>
  </si>
  <si>
    <t>还林任务实施的第一年500元/亩、第三年300元/亩、第五年400元/亩；还草任务实施第一年450元/亩、第三年400元/亩。</t>
  </si>
  <si>
    <t>经建股4956875</t>
  </si>
  <si>
    <t>太白县林业局4951305</t>
  </si>
  <si>
    <t>新一轮退耕还林还草延长期补助</t>
  </si>
  <si>
    <t>100元/亩/年</t>
  </si>
  <si>
    <t>国家级公益林生态效益补偿</t>
  </si>
  <si>
    <t>国家级公益林的所有者或经营者</t>
  </si>
  <si>
    <t>16元/亩/年</t>
  </si>
  <si>
    <t>地方公益林生态效益补偿</t>
  </si>
  <si>
    <t>地方公益林的所有者和经营者</t>
  </si>
  <si>
    <t>4.75元/亩/年</t>
  </si>
  <si>
    <t>贫困人口生态护林员工资</t>
  </si>
  <si>
    <t>是贫困人口的生态护林员</t>
  </si>
  <si>
    <t>500元每人每月</t>
  </si>
  <si>
    <t>完善退耕还林政策补贴</t>
  </si>
  <si>
    <t>生活困难的退耕农户</t>
  </si>
  <si>
    <t>125元每亩</t>
  </si>
  <si>
    <t>商品林停伐管护补助</t>
  </si>
  <si>
    <t>全县</t>
  </si>
  <si>
    <t>2018年按照国家级公益林分布区域13元每亩、省级公益林分布区域5元每亩、2019年至2021年按照国家级公益林分布区域14元每亩、省级公益林分布区域5元每亩。</t>
  </si>
  <si>
    <t>森林抚育</t>
  </si>
  <si>
    <t>退耕农户</t>
  </si>
  <si>
    <t>20元每亩</t>
  </si>
  <si>
    <t>冬春受灾困难群众生活补助</t>
  </si>
  <si>
    <t>因灾生活困难群众</t>
  </si>
  <si>
    <t>根据受灾程度，按照每人120元、130元、150元标准执行</t>
  </si>
  <si>
    <t>太白县应急管理局4956110</t>
  </si>
  <si>
    <t>土地补偿补助资金</t>
  </si>
  <si>
    <t>被征地群众</t>
  </si>
  <si>
    <t>市级配套0.5万元每户，按照政策文件标准执行</t>
  </si>
  <si>
    <t>太白县自然资源局4951273</t>
  </si>
  <si>
    <t>煤改洁财政补贴资金</t>
  </si>
  <si>
    <t>实施煤改洁的城乡居民农户</t>
  </si>
  <si>
    <t>煤改电补贴标准：1000元每户；煤改气补贴标准：1300元每户；运行费补贴：不超过300元每户，据实补贴。煤改气：省400元每户、市480元每户、县420元每户；煤改电：省400元每户、市300元每户、县300元每户。</t>
  </si>
  <si>
    <t>太白县发展和改革局4951227</t>
  </si>
  <si>
    <t>环卫工工资</t>
  </si>
  <si>
    <t>环卫工</t>
  </si>
  <si>
    <t>每人每月1950元-3600元不等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</si>
</sst>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2"/>
      <name val="宋体"/>
      <charset val="134"/>
    </font>
    <font>
      <sz val="11"/>
      <color indexed="8"/>
      <name val="宋体"/>
      <charset val="134"/>
      <scheme val="minor"/>
    </font>
    <font>
      <sz val="11"/>
      <name val="宋体"/>
      <charset val="134"/>
      <scheme val="minor"/>
    </font>
    <font>
      <b/>
      <sz val="20"/>
      <color theme="1"/>
      <name val="方正小标宋简体"/>
      <charset val="134"/>
    </font>
    <font>
      <b/>
      <sz val="12"/>
      <color theme="1"/>
      <name val="宋体"/>
      <charset val="134"/>
      <scheme val="minor"/>
    </font>
    <font>
      <sz val="12"/>
      <color theme="1"/>
      <name val="宋体"/>
      <charset val="134"/>
      <scheme val="minor"/>
    </font>
    <font>
      <sz val="12"/>
      <name val="宋体"/>
      <charset val="134"/>
      <scheme val="minor"/>
    </font>
    <font>
      <sz val="12"/>
      <color indexed="8"/>
      <name val="宋体"/>
      <charset val="134"/>
      <scheme val="minor"/>
    </font>
    <font>
      <sz val="12"/>
      <color indexed="8"/>
      <name val="宋体"/>
      <charset val="134"/>
    </font>
    <font>
      <u/>
      <sz val="11"/>
      <color rgb="FF0000FF"/>
      <name val="宋体"/>
      <charset val="134"/>
      <scheme val="minor"/>
    </font>
    <font>
      <u/>
      <sz val="11"/>
      <color rgb="FF800080"/>
      <name val="宋体"/>
      <charset val="134"/>
      <scheme val="minor"/>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42"/>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42"/>
      <name val="宋体"/>
      <charset val="134"/>
    </font>
    <font>
      <sz val="11"/>
      <color indexed="8"/>
      <name val="宋体"/>
      <charset val="134"/>
    </font>
    <font>
      <sz val="9"/>
      <name val="宋体"/>
      <charset val="134"/>
    </font>
  </fonts>
  <fills count="20">
    <fill>
      <patternFill patternType="none"/>
    </fill>
    <fill>
      <patternFill patternType="gray125"/>
    </fill>
    <fill>
      <patternFill patternType="solid">
        <fgColor indexed="1"/>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9"/>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54"/>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8"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5" borderId="12" applyNumberFormat="0" applyAlignment="0" applyProtection="0">
      <alignment vertical="center"/>
    </xf>
    <xf numFmtId="0" fontId="18" fillId="6" borderId="13" applyNumberFormat="0" applyAlignment="0" applyProtection="0">
      <alignment vertical="center"/>
    </xf>
    <xf numFmtId="0" fontId="19" fillId="6" borderId="12" applyNumberFormat="0" applyAlignment="0" applyProtection="0">
      <alignment vertical="center"/>
    </xf>
    <xf numFmtId="0" fontId="20" fillId="7"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6" borderId="0" applyNumberFormat="0" applyBorder="0" applyAlignment="0" applyProtection="0">
      <alignment vertical="center"/>
    </xf>
    <xf numFmtId="0" fontId="27" fillId="12" borderId="0" applyNumberFormat="0" applyBorder="0" applyAlignment="0" applyProtection="0">
      <alignment vertical="center"/>
    </xf>
    <xf numFmtId="0" fontId="26" fillId="11" borderId="0" applyNumberFormat="0" applyBorder="0" applyAlignment="0" applyProtection="0">
      <alignment vertical="center"/>
    </xf>
    <xf numFmtId="0" fontId="26" fillId="13" borderId="0" applyNumberFormat="0" applyBorder="0" applyAlignment="0" applyProtection="0">
      <alignment vertical="center"/>
    </xf>
    <xf numFmtId="0" fontId="27" fillId="5" borderId="0" applyNumberFormat="0" applyBorder="0" applyAlignment="0" applyProtection="0">
      <alignment vertical="center"/>
    </xf>
    <xf numFmtId="0" fontId="27"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4" borderId="0" applyNumberFormat="0" applyBorder="0" applyAlignment="0" applyProtection="0">
      <alignment vertical="center"/>
    </xf>
    <xf numFmtId="0" fontId="27" fillId="10" borderId="0" applyNumberFormat="0" applyBorder="0" applyAlignment="0" applyProtection="0">
      <alignment vertical="center"/>
    </xf>
    <xf numFmtId="0" fontId="26" fillId="10"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12" borderId="0" applyNumberFormat="0" applyBorder="0" applyAlignment="0" applyProtection="0">
      <alignment vertical="center"/>
    </xf>
    <xf numFmtId="0" fontId="26" fillId="12" borderId="0" applyNumberFormat="0" applyBorder="0" applyAlignment="0" applyProtection="0">
      <alignment vertical="center"/>
    </xf>
    <xf numFmtId="0" fontId="26" fillId="11"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1" borderId="0" applyNumberFormat="0" applyBorder="0" applyAlignment="0" applyProtection="0">
      <alignment vertical="center"/>
    </xf>
    <xf numFmtId="0" fontId="26" fillId="19" borderId="0" applyNumberFormat="0" applyBorder="0" applyAlignment="0" applyProtection="0">
      <alignment vertical="center"/>
    </xf>
    <xf numFmtId="0" fontId="27" fillId="5" borderId="0" applyNumberFormat="0" applyBorder="0" applyAlignment="0" applyProtection="0">
      <alignment vertical="center"/>
    </xf>
    <xf numFmtId="0" fontId="27" fillId="5" borderId="0" applyNumberFormat="0" applyBorder="0" applyAlignment="0" applyProtection="0">
      <alignment vertical="center"/>
    </xf>
    <xf numFmtId="0" fontId="26" fillId="5" borderId="0" applyNumberFormat="0" applyBorder="0" applyAlignment="0" applyProtection="0">
      <alignment vertical="center"/>
    </xf>
    <xf numFmtId="0" fontId="28" fillId="0" borderId="0">
      <alignment vertical="center"/>
    </xf>
  </cellStyleXfs>
  <cellXfs count="58">
    <xf numFmtId="0" fontId="0" fillId="0" borderId="0" xfId="0"/>
    <xf numFmtId="0" fontId="1" fillId="0" borderId="0" xfId="0" applyFont="1" applyFill="1" applyBorder="1" applyAlignment="1" applyProtection="1">
      <alignment horizontal="center" vertical="center" wrapText="1"/>
      <protection locked="0"/>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1" fillId="0" borderId="0" xfId="0" applyFont="1" applyFill="1" applyBorder="1" applyAlignment="1">
      <alignment horizontal="center" vertical="center"/>
    </xf>
    <xf numFmtId="0" fontId="0" fillId="0" borderId="0" xfId="0" applyAlignment="1">
      <alignment horizontal="center"/>
    </xf>
    <xf numFmtId="0" fontId="3" fillId="0" borderId="0"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2" borderId="3" xfId="49" applyFont="1" applyFill="1" applyBorder="1" applyAlignment="1">
      <alignment horizontal="center" vertical="center" wrapText="1"/>
    </xf>
    <xf numFmtId="0" fontId="0" fillId="0" borderId="1"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49"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49"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0"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4" xfId="0" applyFont="1" applyFill="1" applyBorder="1" applyAlignment="1">
      <alignment horizontal="center" vertical="center" wrapText="1"/>
    </xf>
    <xf numFmtId="7" fontId="5"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7" fontId="5" fillId="0" borderId="4" xfId="0" applyNumberFormat="1" applyFont="1" applyFill="1" applyBorder="1" applyAlignment="1">
      <alignment horizontal="center" vertical="center" wrapText="1"/>
    </xf>
    <xf numFmtId="0" fontId="0" fillId="0" borderId="4" xfId="0" applyNumberFormat="1"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3" xfId="0" applyNumberFormat="1"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1" fillId="0" borderId="0" xfId="0" applyFont="1" applyFill="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O163"/>
  <sheetViews>
    <sheetView tabSelected="1" zoomScale="90" zoomScaleNormal="90" workbookViewId="0">
      <pane ySplit="2" topLeftCell="A101" activePane="bottomLeft" state="frozen"/>
      <selection/>
      <selection pane="bottomLeft" activeCell="A1" sqref="A1:H1"/>
    </sheetView>
  </sheetViews>
  <sheetFormatPr defaultColWidth="8.89166666666667" defaultRowHeight="14.25"/>
  <cols>
    <col min="1" max="1" width="6.1" style="2" customWidth="1"/>
    <col min="2" max="2" width="17.6416666666667" style="2" customWidth="1"/>
    <col min="3" max="3" width="77.3583333333333" style="2" customWidth="1"/>
    <col min="4" max="5" width="9.15833333333333" style="2" customWidth="1"/>
    <col min="6" max="6" width="13.3333333333333" style="2" customWidth="1"/>
    <col min="7" max="7" width="12.775" style="2" customWidth="1"/>
    <col min="8" max="8" width="23.6083333333333" style="2" customWidth="1"/>
    <col min="9" max="249" width="8.89166666666667" style="7"/>
    <col min="250" max="16384" width="8.89166666666667" style="8"/>
  </cols>
  <sheetData>
    <row r="1" s="1" customFormat="1" ht="56" customHeight="1" spans="1:249">
      <c r="A1" s="9" t="s">
        <v>0</v>
      </c>
      <c r="B1" s="9"/>
      <c r="C1" s="9"/>
      <c r="D1" s="9"/>
      <c r="E1" s="9"/>
      <c r="F1" s="9"/>
      <c r="G1" s="9"/>
      <c r="H1" s="9"/>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row>
    <row r="2" s="1" customFormat="1" ht="17" customHeight="1" spans="1:249">
      <c r="A2" s="10" t="s">
        <v>1</v>
      </c>
      <c r="B2" s="10" t="s">
        <v>2</v>
      </c>
      <c r="C2" s="10" t="s">
        <v>3</v>
      </c>
      <c r="D2" s="10" t="s">
        <v>4</v>
      </c>
      <c r="E2" s="10"/>
      <c r="F2" s="10"/>
      <c r="G2" s="10" t="s">
        <v>5</v>
      </c>
      <c r="H2" s="10" t="s">
        <v>6</v>
      </c>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c r="HL2" s="2"/>
      <c r="HM2" s="2"/>
      <c r="HN2" s="2"/>
      <c r="HO2" s="2"/>
      <c r="HP2" s="2"/>
      <c r="HQ2" s="2"/>
      <c r="HR2" s="2"/>
      <c r="HS2" s="2"/>
      <c r="HT2" s="2"/>
      <c r="HU2" s="2"/>
      <c r="HV2" s="2"/>
      <c r="HW2" s="2"/>
      <c r="HX2" s="2"/>
      <c r="HY2" s="2"/>
      <c r="HZ2" s="2"/>
      <c r="IA2" s="2"/>
      <c r="IB2" s="2"/>
      <c r="IC2" s="2"/>
      <c r="ID2" s="2"/>
      <c r="IE2" s="2"/>
      <c r="IF2" s="2"/>
      <c r="IG2" s="2"/>
      <c r="IH2" s="2"/>
      <c r="II2" s="2"/>
      <c r="IJ2" s="2"/>
      <c r="IK2" s="2"/>
      <c r="IL2" s="2"/>
      <c r="IM2" s="2"/>
      <c r="IN2" s="2"/>
      <c r="IO2" s="2"/>
    </row>
    <row r="3" s="2" customFormat="1" ht="61" customHeight="1" spans="1:8">
      <c r="A3" s="11">
        <v>1</v>
      </c>
      <c r="B3" s="11" t="s">
        <v>7</v>
      </c>
      <c r="C3" s="11" t="s">
        <v>8</v>
      </c>
      <c r="D3" s="11" t="s">
        <v>9</v>
      </c>
      <c r="E3" s="11"/>
      <c r="F3" s="11"/>
      <c r="G3" s="12" t="s">
        <v>10</v>
      </c>
      <c r="H3" s="11" t="s">
        <v>11</v>
      </c>
    </row>
    <row r="4" s="2" customFormat="1" ht="28.5" spans="1:8">
      <c r="A4" s="11">
        <v>2</v>
      </c>
      <c r="B4" s="11" t="s">
        <v>12</v>
      </c>
      <c r="C4" s="13" t="s">
        <v>13</v>
      </c>
      <c r="D4" s="14" t="s">
        <v>14</v>
      </c>
      <c r="E4" s="14" t="s">
        <v>15</v>
      </c>
      <c r="F4" s="15" t="s">
        <v>16</v>
      </c>
      <c r="G4" s="16"/>
      <c r="H4" s="17" t="s">
        <v>17</v>
      </c>
    </row>
    <row r="5" s="2" customFormat="1" ht="28.5" spans="1:8">
      <c r="A5" s="11"/>
      <c r="B5" s="11"/>
      <c r="C5" s="13"/>
      <c r="D5" s="18"/>
      <c r="E5" s="19" t="s">
        <v>18</v>
      </c>
      <c r="F5" s="15" t="s">
        <v>19</v>
      </c>
      <c r="G5" s="16"/>
      <c r="H5" s="20"/>
    </row>
    <row r="6" s="2" customFormat="1" ht="28.5" spans="1:8">
      <c r="A6" s="11"/>
      <c r="B6" s="11"/>
      <c r="C6" s="13"/>
      <c r="D6" s="18"/>
      <c r="E6" s="19" t="s">
        <v>20</v>
      </c>
      <c r="F6" s="15" t="s">
        <v>21</v>
      </c>
      <c r="G6" s="16"/>
      <c r="H6" s="20"/>
    </row>
    <row r="7" s="2" customFormat="1" ht="28.5" spans="1:8">
      <c r="A7" s="11"/>
      <c r="B7" s="11"/>
      <c r="C7" s="13"/>
      <c r="D7" s="19" t="s">
        <v>22</v>
      </c>
      <c r="E7" s="19" t="s">
        <v>15</v>
      </c>
      <c r="F7" s="15" t="s">
        <v>23</v>
      </c>
      <c r="G7" s="16"/>
      <c r="H7" s="20"/>
    </row>
    <row r="8" s="2" customFormat="1" ht="28.5" spans="1:8">
      <c r="A8" s="11"/>
      <c r="B8" s="11"/>
      <c r="C8" s="13"/>
      <c r="D8" s="18"/>
      <c r="E8" s="19" t="s">
        <v>18</v>
      </c>
      <c r="F8" s="15" t="s">
        <v>24</v>
      </c>
      <c r="G8" s="16"/>
      <c r="H8" s="20"/>
    </row>
    <row r="9" s="2" customFormat="1" spans="1:8">
      <c r="A9" s="11"/>
      <c r="B9" s="11"/>
      <c r="C9" s="13"/>
      <c r="D9" s="13"/>
      <c r="E9" s="21" t="s">
        <v>20</v>
      </c>
      <c r="F9" s="15" t="s">
        <v>25</v>
      </c>
      <c r="G9" s="16"/>
      <c r="H9" s="20"/>
    </row>
    <row r="10" s="2" customFormat="1" spans="1:8">
      <c r="A10" s="11"/>
      <c r="B10" s="11"/>
      <c r="C10" s="13"/>
      <c r="D10" s="21" t="s">
        <v>26</v>
      </c>
      <c r="E10" s="21" t="s">
        <v>15</v>
      </c>
      <c r="F10" s="15" t="s">
        <v>27</v>
      </c>
      <c r="G10" s="16"/>
      <c r="H10" s="20"/>
    </row>
    <row r="11" s="2" customFormat="1" spans="1:8">
      <c r="A11" s="11"/>
      <c r="B11" s="11"/>
      <c r="C11" s="13"/>
      <c r="D11" s="13"/>
      <c r="E11" s="21" t="s">
        <v>18</v>
      </c>
      <c r="F11" s="15" t="s">
        <v>28</v>
      </c>
      <c r="G11" s="16"/>
      <c r="H11" s="20"/>
    </row>
    <row r="12" s="2" customFormat="1" spans="1:8">
      <c r="A12" s="11"/>
      <c r="B12" s="11"/>
      <c r="C12" s="13"/>
      <c r="D12" s="13"/>
      <c r="E12" s="21" t="s">
        <v>20</v>
      </c>
      <c r="F12" s="15" t="s">
        <v>29</v>
      </c>
      <c r="G12" s="16"/>
      <c r="H12" s="20"/>
    </row>
    <row r="13" s="2" customFormat="1" spans="1:8">
      <c r="A13" s="11"/>
      <c r="B13" s="11"/>
      <c r="C13" s="13"/>
      <c r="D13" s="21" t="s">
        <v>30</v>
      </c>
      <c r="E13" s="21" t="s">
        <v>15</v>
      </c>
      <c r="F13" s="15" t="s">
        <v>31</v>
      </c>
      <c r="G13" s="16"/>
      <c r="H13" s="20"/>
    </row>
    <row r="14" s="2" customFormat="1" spans="1:8">
      <c r="A14" s="11"/>
      <c r="B14" s="11"/>
      <c r="C14" s="13"/>
      <c r="D14" s="13"/>
      <c r="E14" s="21" t="s">
        <v>18</v>
      </c>
      <c r="F14" s="15" t="s">
        <v>32</v>
      </c>
      <c r="G14" s="16"/>
      <c r="H14" s="20"/>
    </row>
    <row r="15" s="2" customFormat="1" spans="1:8">
      <c r="A15" s="11"/>
      <c r="B15" s="11"/>
      <c r="C15" s="13"/>
      <c r="D15" s="13"/>
      <c r="E15" s="21" t="s">
        <v>20</v>
      </c>
      <c r="F15" s="15" t="s">
        <v>33</v>
      </c>
      <c r="G15" s="16"/>
      <c r="H15" s="20"/>
    </row>
    <row r="16" s="2" customFormat="1" spans="1:8">
      <c r="A16" s="11"/>
      <c r="B16" s="11"/>
      <c r="C16" s="13"/>
      <c r="D16" s="21" t="s">
        <v>34</v>
      </c>
      <c r="E16" s="21" t="s">
        <v>15</v>
      </c>
      <c r="F16" s="15" t="s">
        <v>35</v>
      </c>
      <c r="G16" s="16"/>
      <c r="H16" s="20"/>
    </row>
    <row r="17" s="2" customFormat="1" spans="1:8">
      <c r="A17" s="11"/>
      <c r="B17" s="11"/>
      <c r="C17" s="13"/>
      <c r="D17" s="13"/>
      <c r="E17" s="21" t="s">
        <v>18</v>
      </c>
      <c r="F17" s="15" t="s">
        <v>36</v>
      </c>
      <c r="G17" s="16"/>
      <c r="H17" s="20"/>
    </row>
    <row r="18" s="2" customFormat="1" spans="1:8">
      <c r="A18" s="11"/>
      <c r="B18" s="11"/>
      <c r="C18" s="13"/>
      <c r="D18" s="13"/>
      <c r="E18" s="21" t="s">
        <v>20</v>
      </c>
      <c r="F18" s="15" t="s">
        <v>37</v>
      </c>
      <c r="G18" s="16"/>
      <c r="H18" s="20"/>
    </row>
    <row r="19" s="2" customFormat="1" spans="1:8">
      <c r="A19" s="11"/>
      <c r="B19" s="11"/>
      <c r="C19" s="13"/>
      <c r="D19" s="21" t="s">
        <v>38</v>
      </c>
      <c r="E19" s="21" t="s">
        <v>15</v>
      </c>
      <c r="F19" s="15" t="s">
        <v>39</v>
      </c>
      <c r="G19" s="16"/>
      <c r="H19" s="20"/>
    </row>
    <row r="20" s="2" customFormat="1" spans="1:8">
      <c r="A20" s="11"/>
      <c r="B20" s="11"/>
      <c r="C20" s="13"/>
      <c r="D20" s="13"/>
      <c r="E20" s="21" t="s">
        <v>18</v>
      </c>
      <c r="F20" s="15" t="s">
        <v>40</v>
      </c>
      <c r="G20" s="16"/>
      <c r="H20" s="20"/>
    </row>
    <row r="21" s="2" customFormat="1" spans="1:8">
      <c r="A21" s="11"/>
      <c r="B21" s="11"/>
      <c r="C21" s="13"/>
      <c r="D21" s="13"/>
      <c r="E21" s="21" t="s">
        <v>20</v>
      </c>
      <c r="F21" s="15" t="s">
        <v>41</v>
      </c>
      <c r="G21" s="16"/>
      <c r="H21" s="20"/>
    </row>
    <row r="22" s="2" customFormat="1" spans="1:8">
      <c r="A22" s="11"/>
      <c r="B22" s="11"/>
      <c r="C22" s="13"/>
      <c r="D22" s="21" t="s">
        <v>42</v>
      </c>
      <c r="E22" s="21" t="s">
        <v>15</v>
      </c>
      <c r="F22" s="15" t="s">
        <v>43</v>
      </c>
      <c r="G22" s="16"/>
      <c r="H22" s="20"/>
    </row>
    <row r="23" s="2" customFormat="1" spans="1:8">
      <c r="A23" s="11"/>
      <c r="B23" s="11"/>
      <c r="C23" s="13"/>
      <c r="D23" s="13"/>
      <c r="E23" s="21" t="s">
        <v>18</v>
      </c>
      <c r="F23" s="15" t="s">
        <v>44</v>
      </c>
      <c r="G23" s="16"/>
      <c r="H23" s="20"/>
    </row>
    <row r="24" s="2" customFormat="1" spans="1:8">
      <c r="A24" s="11"/>
      <c r="B24" s="11"/>
      <c r="C24" s="13"/>
      <c r="D24" s="21" t="s">
        <v>45</v>
      </c>
      <c r="E24" s="21" t="s">
        <v>15</v>
      </c>
      <c r="F24" s="15" t="s">
        <v>46</v>
      </c>
      <c r="G24" s="16"/>
      <c r="H24" s="20"/>
    </row>
    <row r="25" s="2" customFormat="1" spans="1:8">
      <c r="A25" s="11"/>
      <c r="B25" s="11"/>
      <c r="C25" s="13"/>
      <c r="D25" s="13"/>
      <c r="E25" s="21" t="s">
        <v>18</v>
      </c>
      <c r="F25" s="15" t="s">
        <v>47</v>
      </c>
      <c r="G25" s="16"/>
      <c r="H25" s="20"/>
    </row>
    <row r="26" s="2" customFormat="1" spans="1:8">
      <c r="A26" s="11"/>
      <c r="B26" s="11"/>
      <c r="C26" s="13"/>
      <c r="D26" s="21" t="s">
        <v>48</v>
      </c>
      <c r="E26" s="21" t="s">
        <v>15</v>
      </c>
      <c r="F26" s="15" t="s">
        <v>49</v>
      </c>
      <c r="G26" s="16"/>
      <c r="H26" s="20"/>
    </row>
    <row r="27" s="2" customFormat="1" spans="1:8">
      <c r="A27" s="11"/>
      <c r="B27" s="11"/>
      <c r="C27" s="13"/>
      <c r="D27" s="13"/>
      <c r="E27" s="21" t="s">
        <v>18</v>
      </c>
      <c r="F27" s="15" t="s">
        <v>50</v>
      </c>
      <c r="G27" s="16"/>
      <c r="H27" s="20"/>
    </row>
    <row r="28" s="2" customFormat="1" spans="1:8">
      <c r="A28" s="11"/>
      <c r="B28" s="11"/>
      <c r="C28" s="13"/>
      <c r="D28" s="21" t="s">
        <v>51</v>
      </c>
      <c r="E28" s="21" t="s">
        <v>15</v>
      </c>
      <c r="F28" s="15" t="s">
        <v>52</v>
      </c>
      <c r="G28" s="16"/>
      <c r="H28" s="20"/>
    </row>
    <row r="29" s="2" customFormat="1" spans="1:8">
      <c r="A29" s="11"/>
      <c r="B29" s="11"/>
      <c r="C29" s="13"/>
      <c r="D29" s="13"/>
      <c r="E29" s="21" t="s">
        <v>18</v>
      </c>
      <c r="F29" s="15" t="s">
        <v>53</v>
      </c>
      <c r="G29" s="16"/>
      <c r="H29" s="20"/>
    </row>
    <row r="30" s="2" customFormat="1" spans="1:8">
      <c r="A30" s="11">
        <v>3</v>
      </c>
      <c r="B30" s="11" t="s">
        <v>54</v>
      </c>
      <c r="C30" s="13" t="s">
        <v>55</v>
      </c>
      <c r="D30" s="22" t="s">
        <v>56</v>
      </c>
      <c r="E30" s="22"/>
      <c r="F30" s="15" t="s">
        <v>57</v>
      </c>
      <c r="G30" s="16"/>
      <c r="H30" s="20"/>
    </row>
    <row r="31" s="2" customFormat="1" spans="1:8">
      <c r="A31" s="11"/>
      <c r="B31" s="11"/>
      <c r="C31" s="13"/>
      <c r="D31" s="22" t="s">
        <v>58</v>
      </c>
      <c r="E31" s="22"/>
      <c r="F31" s="15" t="s">
        <v>59</v>
      </c>
      <c r="G31" s="16"/>
      <c r="H31" s="20"/>
    </row>
    <row r="32" s="2" customFormat="1" spans="1:8">
      <c r="A32" s="11"/>
      <c r="B32" s="11"/>
      <c r="C32" s="13"/>
      <c r="D32" s="22" t="s">
        <v>60</v>
      </c>
      <c r="E32" s="22"/>
      <c r="F32" s="15" t="s">
        <v>61</v>
      </c>
      <c r="G32" s="16"/>
      <c r="H32" s="20"/>
    </row>
    <row r="33" s="2" customFormat="1" spans="1:8">
      <c r="A33" s="11">
        <v>4</v>
      </c>
      <c r="B33" s="11" t="s">
        <v>62</v>
      </c>
      <c r="C33" s="23" t="s">
        <v>63</v>
      </c>
      <c r="D33" s="22" t="s">
        <v>64</v>
      </c>
      <c r="E33" s="22"/>
      <c r="F33" s="24" t="s">
        <v>65</v>
      </c>
      <c r="G33" s="16"/>
      <c r="H33" s="20"/>
    </row>
    <row r="34" s="2" customFormat="1" spans="1:8">
      <c r="A34" s="11"/>
      <c r="B34" s="11"/>
      <c r="C34" s="23"/>
      <c r="D34" s="22" t="s">
        <v>66</v>
      </c>
      <c r="E34" s="22"/>
      <c r="F34" s="24" t="s">
        <v>67</v>
      </c>
      <c r="G34" s="16"/>
      <c r="H34" s="20"/>
    </row>
    <row r="35" s="2" customFormat="1" ht="28.5" spans="1:8">
      <c r="A35" s="11">
        <v>5</v>
      </c>
      <c r="B35" s="11" t="s">
        <v>68</v>
      </c>
      <c r="C35" s="23" t="s">
        <v>69</v>
      </c>
      <c r="D35" s="23"/>
      <c r="E35" s="23"/>
      <c r="F35" s="25" t="s">
        <v>70</v>
      </c>
      <c r="G35" s="16"/>
      <c r="H35" s="20"/>
    </row>
    <row r="36" s="3" customFormat="1" ht="36" customHeight="1" spans="1:249">
      <c r="A36" s="11">
        <v>6</v>
      </c>
      <c r="B36" s="13" t="s">
        <v>71</v>
      </c>
      <c r="C36" s="23" t="s">
        <v>72</v>
      </c>
      <c r="D36" s="23"/>
      <c r="E36" s="23"/>
      <c r="F36" s="25" t="s">
        <v>73</v>
      </c>
      <c r="G36" s="16"/>
      <c r="H36" s="20"/>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2"/>
      <c r="CF36" s="32"/>
      <c r="CG36" s="32"/>
      <c r="CH36" s="32"/>
      <c r="CI36" s="32"/>
      <c r="CJ36" s="32"/>
      <c r="CK36" s="32"/>
      <c r="CL36" s="32"/>
      <c r="CM36" s="32"/>
      <c r="CN36" s="32"/>
      <c r="CO36" s="32"/>
      <c r="CP36" s="32"/>
      <c r="CQ36" s="32"/>
      <c r="CR36" s="32"/>
      <c r="CS36" s="32"/>
      <c r="CT36" s="32"/>
      <c r="CU36" s="32"/>
      <c r="CV36" s="32"/>
      <c r="CW36" s="32"/>
      <c r="CX36" s="32"/>
      <c r="CY36" s="32"/>
      <c r="CZ36" s="32"/>
      <c r="DA36" s="32"/>
      <c r="DB36" s="32"/>
      <c r="DC36" s="32"/>
      <c r="DD36" s="32"/>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c r="FO36" s="32"/>
      <c r="FP36" s="32"/>
      <c r="FQ36" s="32"/>
      <c r="FR36" s="32"/>
      <c r="FS36" s="32"/>
      <c r="FT36" s="32"/>
      <c r="FU36" s="32"/>
      <c r="FV36" s="32"/>
      <c r="FW36" s="32"/>
      <c r="FX36" s="32"/>
      <c r="FY36" s="32"/>
      <c r="FZ36" s="32"/>
      <c r="GA36" s="32"/>
      <c r="GB36" s="32"/>
      <c r="GC36" s="32"/>
      <c r="GD36" s="32"/>
      <c r="GE36" s="32"/>
      <c r="GF36" s="32"/>
      <c r="GG36" s="32"/>
      <c r="GH36" s="32"/>
      <c r="GI36" s="32"/>
      <c r="GJ36" s="32"/>
      <c r="GK36" s="32"/>
      <c r="GL36" s="32"/>
      <c r="GM36" s="32"/>
      <c r="GN36" s="32"/>
      <c r="GO36" s="32"/>
      <c r="GP36" s="32"/>
      <c r="GQ36" s="32"/>
      <c r="GR36" s="32"/>
      <c r="GS36" s="32"/>
      <c r="GT36" s="32"/>
      <c r="GU36" s="32"/>
      <c r="GV36" s="32"/>
      <c r="GW36" s="32"/>
      <c r="GX36" s="32"/>
      <c r="GY36" s="32"/>
      <c r="GZ36" s="32"/>
      <c r="HA36" s="32"/>
      <c r="HB36" s="32"/>
      <c r="HC36" s="32"/>
      <c r="HD36" s="32"/>
      <c r="HE36" s="32"/>
      <c r="HF36" s="32"/>
      <c r="HG36" s="32"/>
      <c r="HH36" s="32"/>
      <c r="HI36" s="32"/>
      <c r="HJ36" s="32"/>
      <c r="HK36" s="32"/>
      <c r="HL36" s="32"/>
      <c r="HM36" s="32"/>
      <c r="HN36" s="32"/>
      <c r="HO36" s="32"/>
      <c r="HP36" s="32"/>
      <c r="HQ36" s="32"/>
      <c r="HR36" s="32"/>
      <c r="HS36" s="32"/>
      <c r="HT36" s="32"/>
      <c r="HU36" s="32"/>
      <c r="HV36" s="32"/>
      <c r="HW36" s="32"/>
      <c r="HX36" s="32"/>
      <c r="HY36" s="32"/>
      <c r="HZ36" s="32"/>
      <c r="IA36" s="32"/>
      <c r="IB36" s="32"/>
      <c r="IC36" s="32"/>
      <c r="ID36" s="32"/>
      <c r="IE36" s="32"/>
      <c r="IF36" s="32"/>
      <c r="IG36" s="32"/>
      <c r="IH36" s="32"/>
      <c r="II36" s="32"/>
      <c r="IJ36" s="32"/>
      <c r="IK36" s="32"/>
      <c r="IL36" s="32"/>
      <c r="IM36" s="32"/>
      <c r="IN36" s="32"/>
      <c r="IO36" s="32"/>
    </row>
    <row r="37" s="2" customFormat="1" ht="39" customHeight="1" spans="1:8">
      <c r="A37" s="11">
        <v>7</v>
      </c>
      <c r="B37" s="11" t="s">
        <v>74</v>
      </c>
      <c r="C37" s="23" t="s">
        <v>75</v>
      </c>
      <c r="D37" s="23"/>
      <c r="E37" s="23"/>
      <c r="F37" s="15" t="s">
        <v>73</v>
      </c>
      <c r="G37" s="16"/>
      <c r="H37" s="20"/>
    </row>
    <row r="38" s="2" customFormat="1" ht="39" customHeight="1" spans="1:8">
      <c r="A38" s="11">
        <v>8</v>
      </c>
      <c r="B38" s="11" t="s">
        <v>76</v>
      </c>
      <c r="C38" s="23" t="s">
        <v>77</v>
      </c>
      <c r="D38" s="23"/>
      <c r="E38" s="23"/>
      <c r="F38" s="24" t="s">
        <v>78</v>
      </c>
      <c r="G38" s="16"/>
      <c r="H38" s="20"/>
    </row>
    <row r="39" s="2" customFormat="1" ht="38" customHeight="1" spans="1:8">
      <c r="A39" s="11">
        <v>9</v>
      </c>
      <c r="B39" s="11" t="s">
        <v>79</v>
      </c>
      <c r="C39" s="23" t="s">
        <v>80</v>
      </c>
      <c r="D39" s="23"/>
      <c r="E39" s="23"/>
      <c r="F39" s="26" t="s">
        <v>81</v>
      </c>
      <c r="G39" s="16"/>
      <c r="H39" s="20"/>
    </row>
    <row r="40" s="4" customFormat="1" ht="28.5" spans="1:249">
      <c r="A40" s="11">
        <v>10</v>
      </c>
      <c r="B40" s="15" t="s">
        <v>82</v>
      </c>
      <c r="C40" s="15" t="s">
        <v>83</v>
      </c>
      <c r="D40" s="13" t="s">
        <v>84</v>
      </c>
      <c r="E40" s="13"/>
      <c r="F40" s="13"/>
      <c r="G40" s="16"/>
      <c r="H40" s="20"/>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row>
    <row r="41" s="4" customFormat="1" ht="28.5" spans="1:249">
      <c r="A41" s="11">
        <v>11</v>
      </c>
      <c r="B41" s="15" t="s">
        <v>85</v>
      </c>
      <c r="C41" s="15" t="s">
        <v>86</v>
      </c>
      <c r="D41" s="13" t="s">
        <v>84</v>
      </c>
      <c r="E41" s="13"/>
      <c r="F41" s="13"/>
      <c r="G41" s="16"/>
      <c r="H41" s="20"/>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row>
    <row r="42" s="4" customFormat="1" ht="19" customHeight="1" spans="1:249">
      <c r="A42" s="11">
        <v>12</v>
      </c>
      <c r="B42" s="15" t="s">
        <v>87</v>
      </c>
      <c r="C42" s="15" t="s">
        <v>88</v>
      </c>
      <c r="D42" s="15" t="s">
        <v>84</v>
      </c>
      <c r="E42" s="15"/>
      <c r="F42" s="15"/>
      <c r="G42" s="16"/>
      <c r="H42" s="20"/>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row>
    <row r="43" s="4" customFormat="1" ht="28.5" spans="1:249">
      <c r="A43" s="11">
        <v>13</v>
      </c>
      <c r="B43" s="15" t="s">
        <v>89</v>
      </c>
      <c r="C43" s="15" t="s">
        <v>90</v>
      </c>
      <c r="D43" s="15" t="s">
        <v>84</v>
      </c>
      <c r="E43" s="15"/>
      <c r="F43" s="15"/>
      <c r="G43" s="16"/>
      <c r="H43" s="20"/>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row>
    <row r="44" s="4" customFormat="1" ht="42.75" spans="1:249">
      <c r="A44" s="11">
        <v>14</v>
      </c>
      <c r="B44" s="15" t="s">
        <v>91</v>
      </c>
      <c r="C44" s="15" t="s">
        <v>92</v>
      </c>
      <c r="D44" s="15" t="s">
        <v>84</v>
      </c>
      <c r="E44" s="15"/>
      <c r="F44" s="15"/>
      <c r="G44" s="16"/>
      <c r="H44" s="27"/>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row>
    <row r="45" s="2" customFormat="1" spans="1:8">
      <c r="A45" s="11">
        <v>15</v>
      </c>
      <c r="B45" s="11" t="s">
        <v>93</v>
      </c>
      <c r="C45" s="11" t="s">
        <v>94</v>
      </c>
      <c r="D45" s="11" t="s">
        <v>95</v>
      </c>
      <c r="E45" s="11"/>
      <c r="F45" s="11"/>
      <c r="G45" s="16"/>
      <c r="H45" s="28" t="s">
        <v>96</v>
      </c>
    </row>
    <row r="46" s="2" customFormat="1" spans="1:8">
      <c r="A46" s="11">
        <v>16</v>
      </c>
      <c r="B46" s="11" t="s">
        <v>97</v>
      </c>
      <c r="C46" s="11" t="s">
        <v>94</v>
      </c>
      <c r="D46" s="11" t="s">
        <v>95</v>
      </c>
      <c r="E46" s="11"/>
      <c r="F46" s="11"/>
      <c r="G46" s="16"/>
      <c r="H46" s="29"/>
    </row>
    <row r="47" s="2" customFormat="1" ht="28.5" spans="1:8">
      <c r="A47" s="11">
        <v>17</v>
      </c>
      <c r="B47" s="11" t="s">
        <v>98</v>
      </c>
      <c r="C47" s="11" t="s">
        <v>99</v>
      </c>
      <c r="D47" s="11" t="s">
        <v>95</v>
      </c>
      <c r="E47" s="11"/>
      <c r="F47" s="11"/>
      <c r="G47" s="16"/>
      <c r="H47" s="29"/>
    </row>
    <row r="48" s="2" customFormat="1" ht="45" customHeight="1" spans="1:8">
      <c r="A48" s="11">
        <v>18</v>
      </c>
      <c r="B48" s="11" t="s">
        <v>100</v>
      </c>
      <c r="C48" s="11" t="s">
        <v>101</v>
      </c>
      <c r="D48" s="11" t="s">
        <v>102</v>
      </c>
      <c r="E48" s="11"/>
      <c r="F48" s="11"/>
      <c r="G48" s="16"/>
      <c r="H48" s="29"/>
    </row>
    <row r="49" s="2" customFormat="1" ht="50" customHeight="1" spans="1:8">
      <c r="A49" s="11">
        <v>19</v>
      </c>
      <c r="B49" s="11" t="s">
        <v>103</v>
      </c>
      <c r="C49" s="11" t="s">
        <v>104</v>
      </c>
      <c r="D49" s="11" t="s">
        <v>105</v>
      </c>
      <c r="E49" s="11"/>
      <c r="F49" s="11"/>
      <c r="G49" s="16"/>
      <c r="H49" s="29"/>
    </row>
    <row r="50" s="2" customFormat="1" ht="28.5" spans="1:8">
      <c r="A50" s="11">
        <v>20</v>
      </c>
      <c r="B50" s="11" t="s">
        <v>106</v>
      </c>
      <c r="C50" s="11" t="s">
        <v>107</v>
      </c>
      <c r="D50" s="11" t="s">
        <v>95</v>
      </c>
      <c r="E50" s="11"/>
      <c r="F50" s="11"/>
      <c r="G50" s="16"/>
      <c r="H50" s="29"/>
    </row>
    <row r="51" s="4" customFormat="1" ht="28.5" spans="1:249">
      <c r="A51" s="11">
        <v>21</v>
      </c>
      <c r="B51" s="15" t="s">
        <v>108</v>
      </c>
      <c r="C51" s="15" t="s">
        <v>109</v>
      </c>
      <c r="D51" s="15" t="s">
        <v>110</v>
      </c>
      <c r="E51" s="15"/>
      <c r="F51" s="15"/>
      <c r="G51" s="16"/>
      <c r="H51" s="29"/>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row>
    <row r="52" s="4" customFormat="1" spans="1:249">
      <c r="A52" s="11">
        <v>22</v>
      </c>
      <c r="B52" s="15" t="s">
        <v>111</v>
      </c>
      <c r="C52" s="15" t="s">
        <v>112</v>
      </c>
      <c r="D52" s="15" t="s">
        <v>113</v>
      </c>
      <c r="E52" s="15"/>
      <c r="F52" s="15"/>
      <c r="G52" s="16"/>
      <c r="H52" s="29"/>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row>
    <row r="53" s="4" customFormat="1" ht="28.5" spans="1:249">
      <c r="A53" s="11">
        <v>23</v>
      </c>
      <c r="B53" s="15" t="s">
        <v>114</v>
      </c>
      <c r="C53" s="15" t="s">
        <v>115</v>
      </c>
      <c r="D53" s="15" t="s">
        <v>116</v>
      </c>
      <c r="E53" s="15"/>
      <c r="F53" s="15"/>
      <c r="G53" s="16"/>
      <c r="H53" s="29"/>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row>
    <row r="54" s="4" customFormat="1" ht="28.5" spans="1:249">
      <c r="A54" s="11">
        <v>24</v>
      </c>
      <c r="B54" s="15" t="s">
        <v>117</v>
      </c>
      <c r="C54" s="15" t="s">
        <v>118</v>
      </c>
      <c r="D54" s="30" t="s">
        <v>119</v>
      </c>
      <c r="E54" s="30"/>
      <c r="F54" s="30"/>
      <c r="G54" s="16"/>
      <c r="H54" s="31"/>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row>
    <row r="55" s="2" customFormat="1" ht="28.5" spans="1:8">
      <c r="A55" s="11">
        <v>25</v>
      </c>
      <c r="B55" s="11" t="s">
        <v>120</v>
      </c>
      <c r="C55" s="11" t="s">
        <v>121</v>
      </c>
      <c r="D55" s="11" t="s">
        <v>122</v>
      </c>
      <c r="E55" s="11"/>
      <c r="F55" s="11"/>
      <c r="G55" s="16"/>
      <c r="H55" s="28" t="s">
        <v>123</v>
      </c>
    </row>
    <row r="56" s="2" customFormat="1" spans="1:8">
      <c r="A56" s="11">
        <v>26</v>
      </c>
      <c r="B56" s="11" t="s">
        <v>124</v>
      </c>
      <c r="C56" s="11" t="s">
        <v>125</v>
      </c>
      <c r="D56" s="11" t="s">
        <v>126</v>
      </c>
      <c r="E56" s="11"/>
      <c r="F56" s="11"/>
      <c r="G56" s="16"/>
      <c r="H56" s="29"/>
    </row>
    <row r="57" s="2" customFormat="1" spans="1:8">
      <c r="A57" s="11"/>
      <c r="B57" s="11"/>
      <c r="C57" s="11" t="s">
        <v>127</v>
      </c>
      <c r="D57" s="11" t="s">
        <v>128</v>
      </c>
      <c r="E57" s="11"/>
      <c r="F57" s="11"/>
      <c r="G57" s="16"/>
      <c r="H57" s="29"/>
    </row>
    <row r="58" s="2" customFormat="1" spans="1:8">
      <c r="A58" s="11"/>
      <c r="B58" s="11"/>
      <c r="C58" s="11" t="s">
        <v>129</v>
      </c>
      <c r="D58" s="11" t="s">
        <v>130</v>
      </c>
      <c r="E58" s="11"/>
      <c r="F58" s="11"/>
      <c r="G58" s="16"/>
      <c r="H58" s="29"/>
    </row>
    <row r="59" s="2" customFormat="1" spans="1:8">
      <c r="A59" s="11"/>
      <c r="B59" s="11"/>
      <c r="C59" s="11" t="s">
        <v>131</v>
      </c>
      <c r="D59" s="11" t="s">
        <v>132</v>
      </c>
      <c r="E59" s="11"/>
      <c r="F59" s="11"/>
      <c r="G59" s="16"/>
      <c r="H59" s="29"/>
    </row>
    <row r="60" s="2" customFormat="1" spans="1:8">
      <c r="A60" s="11"/>
      <c r="B60" s="11"/>
      <c r="C60" s="11" t="s">
        <v>133</v>
      </c>
      <c r="D60" s="11" t="s">
        <v>134</v>
      </c>
      <c r="E60" s="11"/>
      <c r="F60" s="11"/>
      <c r="G60" s="16"/>
      <c r="H60" s="29"/>
    </row>
    <row r="61" s="2" customFormat="1" spans="1:8">
      <c r="A61" s="11"/>
      <c r="B61" s="11"/>
      <c r="C61" s="11" t="s">
        <v>135</v>
      </c>
      <c r="D61" s="11" t="s">
        <v>136</v>
      </c>
      <c r="E61" s="11"/>
      <c r="F61" s="11"/>
      <c r="G61" s="16"/>
      <c r="H61" s="29"/>
    </row>
    <row r="62" s="2" customFormat="1" spans="1:8">
      <c r="A62" s="11">
        <v>27</v>
      </c>
      <c r="B62" s="11" t="s">
        <v>137</v>
      </c>
      <c r="C62" s="11" t="s">
        <v>138</v>
      </c>
      <c r="D62" s="11" t="s">
        <v>139</v>
      </c>
      <c r="E62" s="11"/>
      <c r="F62" s="11"/>
      <c r="G62" s="16"/>
      <c r="H62" s="29"/>
    </row>
    <row r="63" s="2" customFormat="1" spans="1:8">
      <c r="A63" s="11"/>
      <c r="B63" s="11"/>
      <c r="C63" s="11" t="s">
        <v>140</v>
      </c>
      <c r="D63" s="11" t="s">
        <v>122</v>
      </c>
      <c r="E63" s="11"/>
      <c r="F63" s="11"/>
      <c r="G63" s="16"/>
      <c r="H63" s="29"/>
    </row>
    <row r="64" s="2" customFormat="1" spans="1:8">
      <c r="A64" s="11"/>
      <c r="B64" s="11"/>
      <c r="C64" s="11" t="s">
        <v>141</v>
      </c>
      <c r="D64" s="11" t="s">
        <v>142</v>
      </c>
      <c r="E64" s="11"/>
      <c r="F64" s="11"/>
      <c r="G64" s="16"/>
      <c r="H64" s="29"/>
    </row>
    <row r="65" s="2" customFormat="1" spans="1:8">
      <c r="A65" s="11"/>
      <c r="B65" s="11"/>
      <c r="C65" s="11" t="s">
        <v>143</v>
      </c>
      <c r="D65" s="11" t="s">
        <v>144</v>
      </c>
      <c r="E65" s="11"/>
      <c r="F65" s="11"/>
      <c r="G65" s="16"/>
      <c r="H65" s="29"/>
    </row>
    <row r="66" s="4" customFormat="1" spans="1:249">
      <c r="A66" s="11">
        <v>28</v>
      </c>
      <c r="B66" s="15" t="s">
        <v>145</v>
      </c>
      <c r="C66" s="15" t="s">
        <v>146</v>
      </c>
      <c r="D66" s="15" t="s">
        <v>147</v>
      </c>
      <c r="E66" s="15"/>
      <c r="F66" s="15"/>
      <c r="G66" s="16"/>
      <c r="H66" s="29"/>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row>
    <row r="67" s="4" customFormat="1" ht="28.5" spans="1:249">
      <c r="A67" s="11">
        <v>29</v>
      </c>
      <c r="B67" s="15" t="s">
        <v>148</v>
      </c>
      <c r="C67" s="15" t="s">
        <v>149</v>
      </c>
      <c r="D67" s="15" t="s">
        <v>150</v>
      </c>
      <c r="E67" s="15"/>
      <c r="F67" s="15"/>
      <c r="G67" s="16"/>
      <c r="H67" s="29"/>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row>
    <row r="68" s="4" customFormat="1" ht="28.5" spans="1:249">
      <c r="A68" s="11">
        <v>30</v>
      </c>
      <c r="B68" s="15" t="s">
        <v>151</v>
      </c>
      <c r="C68" s="33" t="s">
        <v>152</v>
      </c>
      <c r="D68" s="15" t="s">
        <v>153</v>
      </c>
      <c r="E68" s="15"/>
      <c r="F68" s="15"/>
      <c r="G68" s="16"/>
      <c r="H68" s="29"/>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row>
    <row r="69" s="4" customFormat="1" ht="28.5" spans="1:249">
      <c r="A69" s="11">
        <v>31</v>
      </c>
      <c r="B69" s="15" t="s">
        <v>154</v>
      </c>
      <c r="C69" s="15" t="s">
        <v>155</v>
      </c>
      <c r="D69" s="30" t="s">
        <v>156</v>
      </c>
      <c r="E69" s="30"/>
      <c r="F69" s="30"/>
      <c r="G69" s="16"/>
      <c r="H69" s="29"/>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row>
    <row r="70" s="4" customFormat="1" spans="1:249">
      <c r="A70" s="11">
        <v>32</v>
      </c>
      <c r="B70" s="15" t="s">
        <v>157</v>
      </c>
      <c r="C70" s="15" t="s">
        <v>158</v>
      </c>
      <c r="D70" s="30" t="s">
        <v>159</v>
      </c>
      <c r="E70" s="30"/>
      <c r="F70" s="30"/>
      <c r="G70" s="16"/>
      <c r="H70" s="29"/>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row>
    <row r="71" s="4" customFormat="1" ht="28.5" spans="1:249">
      <c r="A71" s="11">
        <v>33</v>
      </c>
      <c r="B71" s="15" t="s">
        <v>160</v>
      </c>
      <c r="C71" s="15" t="s">
        <v>161</v>
      </c>
      <c r="D71" s="30" t="s">
        <v>162</v>
      </c>
      <c r="E71" s="30"/>
      <c r="F71" s="30"/>
      <c r="G71" s="16"/>
      <c r="H71" s="29"/>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row>
    <row r="72" s="4" customFormat="1" spans="1:249">
      <c r="A72" s="11">
        <v>34</v>
      </c>
      <c r="B72" s="15" t="s">
        <v>163</v>
      </c>
      <c r="C72" s="15" t="s">
        <v>164</v>
      </c>
      <c r="D72" s="30" t="s">
        <v>165</v>
      </c>
      <c r="E72" s="30"/>
      <c r="F72" s="30"/>
      <c r="G72" s="16"/>
      <c r="H72" s="29"/>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row>
    <row r="73" s="4" customFormat="1" ht="28.5" spans="1:249">
      <c r="A73" s="11">
        <v>35</v>
      </c>
      <c r="B73" s="15" t="s">
        <v>166</v>
      </c>
      <c r="C73" s="15" t="s">
        <v>167</v>
      </c>
      <c r="D73" s="15" t="s">
        <v>168</v>
      </c>
      <c r="E73" s="15"/>
      <c r="F73" s="15"/>
      <c r="G73" s="16"/>
      <c r="H73" s="31"/>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row>
    <row r="74" s="4" customFormat="1" ht="28.5" spans="1:249">
      <c r="A74" s="11">
        <v>36</v>
      </c>
      <c r="B74" s="15" t="s">
        <v>169</v>
      </c>
      <c r="C74" s="15" t="s">
        <v>170</v>
      </c>
      <c r="D74" s="15" t="s">
        <v>113</v>
      </c>
      <c r="E74" s="15"/>
      <c r="F74" s="15"/>
      <c r="G74" s="16"/>
      <c r="H74" s="15" t="s">
        <v>171</v>
      </c>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row>
    <row r="75" s="4" customFormat="1" ht="28.5" spans="1:249">
      <c r="A75" s="11">
        <v>37</v>
      </c>
      <c r="B75" s="15" t="s">
        <v>172</v>
      </c>
      <c r="C75" s="15" t="s">
        <v>173</v>
      </c>
      <c r="D75" s="15" t="s">
        <v>84</v>
      </c>
      <c r="E75" s="15"/>
      <c r="F75" s="15"/>
      <c r="G75" s="16"/>
      <c r="H75" s="34" t="s">
        <v>174</v>
      </c>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row>
    <row r="76" s="4" customFormat="1" ht="28.5" spans="1:249">
      <c r="A76" s="11">
        <v>38</v>
      </c>
      <c r="B76" s="33" t="s">
        <v>175</v>
      </c>
      <c r="C76" s="15" t="s">
        <v>176</v>
      </c>
      <c r="D76" s="15" t="s">
        <v>177</v>
      </c>
      <c r="E76" s="15"/>
      <c r="F76" s="15"/>
      <c r="G76" s="35"/>
      <c r="H76" s="36"/>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row>
    <row r="77" s="2" customFormat="1" ht="52" customHeight="1" spans="1:8">
      <c r="A77" s="11">
        <v>39</v>
      </c>
      <c r="B77" s="11" t="s">
        <v>178</v>
      </c>
      <c r="C77" s="11" t="s">
        <v>179</v>
      </c>
      <c r="D77" s="11" t="s">
        <v>180</v>
      </c>
      <c r="E77" s="11"/>
      <c r="F77" s="11"/>
      <c r="G77" s="17" t="s">
        <v>181</v>
      </c>
      <c r="H77" s="37" t="s">
        <v>182</v>
      </c>
    </row>
    <row r="78" s="5" customFormat="1" ht="50" customHeight="1" spans="1:249">
      <c r="A78" s="11">
        <v>40</v>
      </c>
      <c r="B78" s="33" t="s">
        <v>183</v>
      </c>
      <c r="C78" s="33" t="s">
        <v>184</v>
      </c>
      <c r="D78" s="33" t="s">
        <v>185</v>
      </c>
      <c r="E78" s="33"/>
      <c r="F78" s="33"/>
      <c r="G78" s="27"/>
      <c r="H78" s="38"/>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row>
    <row r="79" s="4" customFormat="1" ht="66" customHeight="1" spans="1:249">
      <c r="A79" s="11">
        <v>41</v>
      </c>
      <c r="B79" s="30" t="s">
        <v>186</v>
      </c>
      <c r="C79" s="33" t="s">
        <v>187</v>
      </c>
      <c r="D79" s="33" t="s">
        <v>188</v>
      </c>
      <c r="E79" s="33"/>
      <c r="F79" s="33"/>
      <c r="G79" s="34" t="s">
        <v>189</v>
      </c>
      <c r="H79" s="34" t="s">
        <v>190</v>
      </c>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row>
    <row r="80" s="6" customFormat="1" spans="1:249">
      <c r="A80" s="11">
        <v>42</v>
      </c>
      <c r="B80" s="33" t="s">
        <v>191</v>
      </c>
      <c r="C80" s="33" t="s">
        <v>192</v>
      </c>
      <c r="D80" s="39" t="s">
        <v>193</v>
      </c>
      <c r="E80" s="40"/>
      <c r="F80" s="41"/>
      <c r="G80" s="42"/>
      <c r="H80" s="4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row>
    <row r="81" s="2" customFormat="1" ht="35" customHeight="1" spans="1:8">
      <c r="A81" s="11">
        <v>43</v>
      </c>
      <c r="B81" s="11" t="s">
        <v>194</v>
      </c>
      <c r="C81" s="11" t="s">
        <v>195</v>
      </c>
      <c r="D81" s="11" t="s">
        <v>196</v>
      </c>
      <c r="E81" s="11"/>
      <c r="F81" s="11"/>
      <c r="G81" s="42"/>
      <c r="H81" s="42"/>
    </row>
    <row r="82" s="2" customFormat="1" spans="1:8">
      <c r="A82" s="11">
        <v>44</v>
      </c>
      <c r="B82" s="11" t="s">
        <v>197</v>
      </c>
      <c r="C82" s="11" t="s">
        <v>198</v>
      </c>
      <c r="D82" s="11" t="s">
        <v>199</v>
      </c>
      <c r="E82" s="11"/>
      <c r="F82" s="11"/>
      <c r="G82" s="42"/>
      <c r="H82" s="42"/>
    </row>
    <row r="83" s="2" customFormat="1" ht="28.5" spans="1:8">
      <c r="A83" s="11">
        <v>45</v>
      </c>
      <c r="B83" s="11" t="s">
        <v>200</v>
      </c>
      <c r="C83" s="11" t="s">
        <v>201</v>
      </c>
      <c r="D83" s="43" t="s">
        <v>202</v>
      </c>
      <c r="E83" s="44"/>
      <c r="F83" s="45"/>
      <c r="G83" s="42"/>
      <c r="H83" s="36"/>
    </row>
    <row r="84" s="2" customFormat="1" ht="28.5" spans="1:8">
      <c r="A84" s="11">
        <v>46</v>
      </c>
      <c r="B84" s="11" t="s">
        <v>203</v>
      </c>
      <c r="C84" s="11" t="s">
        <v>204</v>
      </c>
      <c r="D84" s="11" t="s">
        <v>205</v>
      </c>
      <c r="E84" s="11"/>
      <c r="F84" s="11"/>
      <c r="G84" s="42"/>
      <c r="H84" s="11" t="s">
        <v>206</v>
      </c>
    </row>
    <row r="85" s="6" customFormat="1" ht="28.5" spans="1:249">
      <c r="A85" s="11">
        <v>47</v>
      </c>
      <c r="B85" s="33" t="s">
        <v>207</v>
      </c>
      <c r="C85" s="33" t="s">
        <v>208</v>
      </c>
      <c r="D85" s="33" t="s">
        <v>209</v>
      </c>
      <c r="E85" s="33"/>
      <c r="F85" s="33"/>
      <c r="G85" s="42"/>
      <c r="H85" s="37" t="s">
        <v>210</v>
      </c>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row>
    <row r="86" s="6" customFormat="1" ht="25" customHeight="1" spans="1:249">
      <c r="A86" s="11">
        <v>48</v>
      </c>
      <c r="B86" s="33" t="s">
        <v>211</v>
      </c>
      <c r="C86" s="33" t="s">
        <v>212</v>
      </c>
      <c r="D86" s="33" t="s">
        <v>213</v>
      </c>
      <c r="E86" s="33"/>
      <c r="F86" s="33"/>
      <c r="G86" s="42"/>
      <c r="H86" s="46"/>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row>
    <row r="87" s="6" customFormat="1" ht="28.5" spans="1:249">
      <c r="A87" s="11">
        <v>49</v>
      </c>
      <c r="B87" s="33" t="s">
        <v>214</v>
      </c>
      <c r="C87" s="33" t="s">
        <v>215</v>
      </c>
      <c r="D87" s="33" t="s">
        <v>213</v>
      </c>
      <c r="E87" s="33"/>
      <c r="F87" s="33"/>
      <c r="G87" s="36"/>
      <c r="H87" s="38"/>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row>
    <row r="88" s="2" customFormat="1" ht="287" customHeight="1" spans="1:8">
      <c r="A88" s="11">
        <v>50</v>
      </c>
      <c r="B88" s="11" t="s">
        <v>216</v>
      </c>
      <c r="C88" s="11" t="s">
        <v>217</v>
      </c>
      <c r="D88" s="11" t="s">
        <v>218</v>
      </c>
      <c r="E88" s="11"/>
      <c r="F88" s="11"/>
      <c r="G88" s="47" t="s">
        <v>219</v>
      </c>
      <c r="H88" s="48" t="s">
        <v>174</v>
      </c>
    </row>
    <row r="89" s="2" customFormat="1" ht="35" customHeight="1" spans="1:8">
      <c r="A89" s="11">
        <v>51</v>
      </c>
      <c r="B89" s="13" t="s">
        <v>220</v>
      </c>
      <c r="C89" s="11" t="s">
        <v>221</v>
      </c>
      <c r="D89" s="11" t="s">
        <v>222</v>
      </c>
      <c r="E89" s="11"/>
      <c r="F89" s="11"/>
      <c r="G89" s="49"/>
      <c r="H89" s="50"/>
    </row>
    <row r="90" s="6" customFormat="1" ht="28.5" spans="1:249">
      <c r="A90" s="11">
        <v>52</v>
      </c>
      <c r="B90" s="33" t="s">
        <v>223</v>
      </c>
      <c r="C90" s="51" t="s">
        <v>224</v>
      </c>
      <c r="D90" s="33" t="s">
        <v>225</v>
      </c>
      <c r="E90" s="33"/>
      <c r="F90" s="33"/>
      <c r="G90" s="49"/>
      <c r="H90" s="50"/>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row>
    <row r="91" s="6" customFormat="1" ht="38" customHeight="1" spans="1:249">
      <c r="A91" s="11">
        <v>53</v>
      </c>
      <c r="B91" s="33" t="s">
        <v>226</v>
      </c>
      <c r="C91" s="52" t="s">
        <v>227</v>
      </c>
      <c r="D91" s="33" t="s">
        <v>228</v>
      </c>
      <c r="E91" s="33"/>
      <c r="F91" s="33"/>
      <c r="G91" s="49"/>
      <c r="H91" s="50"/>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row>
    <row r="92" s="6" customFormat="1" ht="36" customHeight="1" spans="1:249">
      <c r="A92" s="11">
        <v>54</v>
      </c>
      <c r="B92" s="33" t="s">
        <v>229</v>
      </c>
      <c r="C92" s="33" t="s">
        <v>230</v>
      </c>
      <c r="D92" s="33" t="s">
        <v>231</v>
      </c>
      <c r="E92" s="33"/>
      <c r="F92" s="33"/>
      <c r="G92" s="49"/>
      <c r="H92" s="50"/>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row>
    <row r="93" s="6" customFormat="1" ht="42.75" spans="1:249">
      <c r="A93" s="11">
        <v>55</v>
      </c>
      <c r="B93" s="33" t="s">
        <v>232</v>
      </c>
      <c r="C93" s="15" t="s">
        <v>233</v>
      </c>
      <c r="D93" s="33" t="s">
        <v>234</v>
      </c>
      <c r="E93" s="33"/>
      <c r="F93" s="33"/>
      <c r="G93" s="49"/>
      <c r="H93" s="50"/>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row>
    <row r="94" s="6" customFormat="1" ht="36" customHeight="1" spans="1:249">
      <c r="A94" s="11">
        <v>56</v>
      </c>
      <c r="B94" s="33" t="s">
        <v>235</v>
      </c>
      <c r="C94" s="15" t="s">
        <v>236</v>
      </c>
      <c r="D94" s="33" t="s">
        <v>237</v>
      </c>
      <c r="E94" s="33"/>
      <c r="F94" s="33"/>
      <c r="G94" s="49"/>
      <c r="H94" s="50"/>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row>
    <row r="95" s="6" customFormat="1" ht="28.5" spans="1:249">
      <c r="A95" s="11">
        <v>57</v>
      </c>
      <c r="B95" s="33" t="s">
        <v>238</v>
      </c>
      <c r="C95" s="33" t="s">
        <v>239</v>
      </c>
      <c r="D95" s="33" t="s">
        <v>240</v>
      </c>
      <c r="E95" s="33"/>
      <c r="F95" s="33"/>
      <c r="G95" s="49"/>
      <c r="H95" s="53"/>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row>
    <row r="96" s="6" customFormat="1" ht="42.75" spans="1:249">
      <c r="A96" s="11">
        <v>58</v>
      </c>
      <c r="B96" s="33" t="s">
        <v>241</v>
      </c>
      <c r="C96" s="33" t="s">
        <v>242</v>
      </c>
      <c r="D96" s="33" t="s">
        <v>243</v>
      </c>
      <c r="E96" s="33"/>
      <c r="F96" s="33"/>
      <c r="G96" s="49"/>
      <c r="H96" s="33" t="s">
        <v>96</v>
      </c>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row>
    <row r="97" s="2" customFormat="1" ht="71" customHeight="1" spans="1:8">
      <c r="A97" s="11">
        <v>59</v>
      </c>
      <c r="B97" s="11" t="s">
        <v>244</v>
      </c>
      <c r="C97" s="11" t="s">
        <v>245</v>
      </c>
      <c r="D97" s="11" t="s">
        <v>246</v>
      </c>
      <c r="E97" s="11"/>
      <c r="F97" s="11"/>
      <c r="G97" s="17" t="s">
        <v>247</v>
      </c>
      <c r="H97" s="11" t="s">
        <v>248</v>
      </c>
    </row>
    <row r="98" s="2" customFormat="1" ht="28.5" spans="1:8">
      <c r="A98" s="11">
        <v>60</v>
      </c>
      <c r="B98" s="11" t="s">
        <v>249</v>
      </c>
      <c r="C98" s="11" t="s">
        <v>245</v>
      </c>
      <c r="D98" s="11" t="s">
        <v>250</v>
      </c>
      <c r="E98" s="11"/>
      <c r="F98" s="11"/>
      <c r="G98" s="20"/>
      <c r="H98" s="11"/>
    </row>
    <row r="99" s="2" customFormat="1" ht="28.5" spans="1:8">
      <c r="A99" s="11">
        <v>61</v>
      </c>
      <c r="B99" s="11" t="s">
        <v>251</v>
      </c>
      <c r="C99" s="11" t="s">
        <v>252</v>
      </c>
      <c r="D99" s="11" t="s">
        <v>253</v>
      </c>
      <c r="E99" s="11"/>
      <c r="F99" s="11"/>
      <c r="G99" s="20"/>
      <c r="H99" s="11"/>
    </row>
    <row r="100" s="2" customFormat="1" ht="28.5" spans="1:8">
      <c r="A100" s="11">
        <v>62</v>
      </c>
      <c r="B100" s="11" t="s">
        <v>254</v>
      </c>
      <c r="C100" s="11" t="s">
        <v>255</v>
      </c>
      <c r="D100" s="13" t="s">
        <v>256</v>
      </c>
      <c r="E100" s="13"/>
      <c r="F100" s="13"/>
      <c r="G100" s="20"/>
      <c r="H100" s="11"/>
    </row>
    <row r="101" s="4" customFormat="1" ht="28.5" spans="1:249">
      <c r="A101" s="11">
        <v>63</v>
      </c>
      <c r="B101" s="33" t="s">
        <v>257</v>
      </c>
      <c r="C101" s="33" t="s">
        <v>258</v>
      </c>
      <c r="D101" s="33" t="s">
        <v>259</v>
      </c>
      <c r="E101" s="33"/>
      <c r="F101" s="33"/>
      <c r="G101" s="20"/>
      <c r="H101" s="11"/>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row>
    <row r="102" s="4" customFormat="1" ht="28.5" spans="1:249">
      <c r="A102" s="11">
        <v>64</v>
      </c>
      <c r="B102" s="33" t="s">
        <v>260</v>
      </c>
      <c r="C102" s="33" t="s">
        <v>261</v>
      </c>
      <c r="D102" s="33" t="s">
        <v>262</v>
      </c>
      <c r="E102" s="33"/>
      <c r="F102" s="33"/>
      <c r="G102" s="20"/>
      <c r="H102" s="11"/>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row>
    <row r="103" s="4" customFormat="1" ht="79" customHeight="1" spans="1:249">
      <c r="A103" s="11">
        <v>65</v>
      </c>
      <c r="B103" s="33" t="s">
        <v>263</v>
      </c>
      <c r="C103" s="33" t="s">
        <v>264</v>
      </c>
      <c r="D103" s="33" t="s">
        <v>265</v>
      </c>
      <c r="E103" s="33"/>
      <c r="F103" s="33"/>
      <c r="G103" s="20"/>
      <c r="H103" s="11"/>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row>
    <row r="104" s="4" customFormat="1" ht="34" customHeight="1" spans="1:249">
      <c r="A104" s="11">
        <v>66</v>
      </c>
      <c r="B104" s="33" t="s">
        <v>266</v>
      </c>
      <c r="C104" s="15" t="s">
        <v>267</v>
      </c>
      <c r="D104" s="54" t="s">
        <v>268</v>
      </c>
      <c r="E104" s="55"/>
      <c r="F104" s="56"/>
      <c r="G104" s="20"/>
      <c r="H104" s="11"/>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row>
    <row r="105" s="4" customFormat="1" ht="34" customHeight="1" spans="1:249">
      <c r="A105" s="11">
        <v>67</v>
      </c>
      <c r="B105" s="33" t="s">
        <v>269</v>
      </c>
      <c r="C105" s="15" t="s">
        <v>270</v>
      </c>
      <c r="D105" s="15" t="s">
        <v>271</v>
      </c>
      <c r="E105" s="15"/>
      <c r="F105" s="15"/>
      <c r="G105" s="20"/>
      <c r="H105" s="33" t="s">
        <v>272</v>
      </c>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row>
    <row r="106" s="4" customFormat="1" ht="36" customHeight="1" spans="1:249">
      <c r="A106" s="11">
        <v>68</v>
      </c>
      <c r="B106" s="33" t="s">
        <v>273</v>
      </c>
      <c r="C106" s="33" t="s">
        <v>274</v>
      </c>
      <c r="D106" s="33" t="s">
        <v>275</v>
      </c>
      <c r="E106" s="33"/>
      <c r="F106" s="33"/>
      <c r="G106" s="20"/>
      <c r="H106" s="42" t="s">
        <v>276</v>
      </c>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row>
    <row r="107" s="4" customFormat="1" ht="106" customHeight="1" spans="1:249">
      <c r="A107" s="11">
        <v>69</v>
      </c>
      <c r="B107" s="33" t="s">
        <v>277</v>
      </c>
      <c r="C107" s="33" t="s">
        <v>278</v>
      </c>
      <c r="D107" s="33" t="s">
        <v>279</v>
      </c>
      <c r="E107" s="33"/>
      <c r="F107" s="33"/>
      <c r="G107" s="20"/>
      <c r="H107" s="33" t="s">
        <v>280</v>
      </c>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row>
    <row r="108" ht="28.5" spans="1:8">
      <c r="A108" s="11">
        <v>70</v>
      </c>
      <c r="B108" s="30" t="s">
        <v>281</v>
      </c>
      <c r="C108" s="30" t="s">
        <v>282</v>
      </c>
      <c r="D108" s="30" t="s">
        <v>283</v>
      </c>
      <c r="E108" s="30"/>
      <c r="F108" s="30"/>
      <c r="G108" s="27"/>
      <c r="H108" s="30" t="s">
        <v>11</v>
      </c>
    </row>
    <row r="110" spans="4:6">
      <c r="D110" s="57"/>
      <c r="E110" s="57"/>
      <c r="F110" s="57"/>
    </row>
    <row r="111" spans="4:6">
      <c r="D111" s="57"/>
      <c r="E111" s="57"/>
      <c r="F111" s="57"/>
    </row>
    <row r="112" spans="4:6">
      <c r="D112" s="57"/>
      <c r="E112" s="57"/>
      <c r="F112" s="57"/>
    </row>
    <row r="113" spans="4:6">
      <c r="D113" s="57"/>
      <c r="E113" s="57"/>
      <c r="F113" s="57"/>
    </row>
    <row r="114" spans="4:6">
      <c r="D114" s="57"/>
      <c r="E114" s="57"/>
      <c r="F114" s="57"/>
    </row>
    <row r="115" spans="4:6">
      <c r="D115" s="57"/>
      <c r="E115" s="57"/>
      <c r="F115" s="57"/>
    </row>
    <row r="116" spans="4:6">
      <c r="D116" s="57"/>
      <c r="E116" s="57"/>
      <c r="F116" s="57"/>
    </row>
    <row r="117" spans="4:6">
      <c r="D117" s="57"/>
      <c r="E117" s="57"/>
      <c r="F117" s="57"/>
    </row>
    <row r="118" spans="4:6">
      <c r="D118" s="57"/>
      <c r="E118" s="57"/>
      <c r="F118" s="57"/>
    </row>
    <row r="119" spans="4:6">
      <c r="D119" s="57"/>
      <c r="E119" s="57"/>
      <c r="F119" s="57"/>
    </row>
    <row r="120" spans="4:6">
      <c r="D120" s="57"/>
      <c r="E120" s="57"/>
      <c r="F120" s="57"/>
    </row>
    <row r="121" spans="4:6">
      <c r="D121" s="57"/>
      <c r="E121" s="57"/>
      <c r="F121" s="57"/>
    </row>
    <row r="122" spans="4:6">
      <c r="D122" s="57"/>
      <c r="E122" s="57"/>
      <c r="F122" s="57"/>
    </row>
    <row r="123" spans="4:6">
      <c r="D123" s="57"/>
      <c r="E123" s="57"/>
      <c r="F123" s="57"/>
    </row>
    <row r="124" spans="4:6">
      <c r="D124" s="57"/>
      <c r="E124" s="57"/>
      <c r="F124" s="57"/>
    </row>
    <row r="125" spans="4:6">
      <c r="D125" s="57"/>
      <c r="E125" s="57"/>
      <c r="F125" s="57"/>
    </row>
    <row r="126" spans="4:6">
      <c r="D126" s="57"/>
      <c r="E126" s="57"/>
      <c r="F126" s="57"/>
    </row>
    <row r="127" spans="4:6">
      <c r="D127" s="57"/>
      <c r="E127" s="57"/>
      <c r="F127" s="57"/>
    </row>
    <row r="128" spans="4:6">
      <c r="D128" s="57"/>
      <c r="E128" s="57"/>
      <c r="F128" s="57"/>
    </row>
    <row r="129" spans="4:6">
      <c r="D129" s="57"/>
      <c r="E129" s="57"/>
      <c r="F129" s="57"/>
    </row>
    <row r="130" spans="4:6">
      <c r="D130" s="57"/>
      <c r="E130" s="57"/>
      <c r="F130" s="57"/>
    </row>
    <row r="131" spans="4:6">
      <c r="D131" s="57"/>
      <c r="E131" s="57"/>
      <c r="F131" s="57"/>
    </row>
    <row r="132" spans="4:6">
      <c r="D132" s="57"/>
      <c r="E132" s="57"/>
      <c r="F132" s="57"/>
    </row>
    <row r="133" spans="4:6">
      <c r="D133" s="57"/>
      <c r="E133" s="57"/>
      <c r="F133" s="57"/>
    </row>
    <row r="134" spans="4:6">
      <c r="D134" s="57"/>
      <c r="E134" s="57"/>
      <c r="F134" s="57"/>
    </row>
    <row r="135" spans="4:6">
      <c r="D135" s="57"/>
      <c r="E135" s="57"/>
      <c r="F135" s="57"/>
    </row>
    <row r="136" spans="4:6">
      <c r="D136" s="57"/>
      <c r="E136" s="57"/>
      <c r="F136" s="57"/>
    </row>
    <row r="137" spans="4:6">
      <c r="D137" s="57"/>
      <c r="E137" s="57"/>
      <c r="F137" s="57"/>
    </row>
    <row r="138" spans="4:6">
      <c r="D138" s="57"/>
      <c r="E138" s="57"/>
      <c r="F138" s="57"/>
    </row>
    <row r="139" spans="4:6">
      <c r="D139" s="57"/>
      <c r="E139" s="57"/>
      <c r="F139" s="57"/>
    </row>
    <row r="140" spans="4:6">
      <c r="D140" s="57"/>
      <c r="E140" s="57"/>
      <c r="F140" s="57"/>
    </row>
    <row r="141" spans="4:6">
      <c r="D141" s="57"/>
      <c r="E141" s="57"/>
      <c r="F141" s="57"/>
    </row>
    <row r="142" spans="4:6">
      <c r="D142" s="57"/>
      <c r="E142" s="57"/>
      <c r="F142" s="57"/>
    </row>
    <row r="143" spans="4:6">
      <c r="D143" s="57"/>
      <c r="E143" s="57"/>
      <c r="F143" s="57"/>
    </row>
    <row r="144" spans="4:6">
      <c r="D144" s="57"/>
      <c r="E144" s="57"/>
      <c r="F144" s="57"/>
    </row>
    <row r="145" spans="4:6">
      <c r="D145" s="57"/>
      <c r="E145" s="57"/>
      <c r="F145" s="57"/>
    </row>
    <row r="146" spans="4:6">
      <c r="D146" s="57"/>
      <c r="E146" s="57"/>
      <c r="F146" s="57"/>
    </row>
    <row r="147" spans="4:6">
      <c r="D147" s="57"/>
      <c r="E147" s="57"/>
      <c r="F147" s="57"/>
    </row>
    <row r="148" spans="4:6">
      <c r="D148" s="57"/>
      <c r="E148" s="57"/>
      <c r="F148" s="57"/>
    </row>
    <row r="149" spans="4:6">
      <c r="D149" s="57"/>
      <c r="E149" s="57"/>
      <c r="F149" s="57"/>
    </row>
    <row r="150" spans="4:6">
      <c r="D150" s="57"/>
      <c r="E150" s="57"/>
      <c r="F150" s="57"/>
    </row>
    <row r="151" spans="4:6">
      <c r="D151" s="57"/>
      <c r="E151" s="57"/>
      <c r="F151" s="57"/>
    </row>
    <row r="152" spans="4:6">
      <c r="D152" s="57"/>
      <c r="E152" s="57"/>
      <c r="F152" s="57"/>
    </row>
    <row r="153" spans="4:6">
      <c r="D153" s="57"/>
      <c r="E153" s="57"/>
      <c r="F153" s="57"/>
    </row>
    <row r="154" spans="4:6">
      <c r="D154" s="57"/>
      <c r="E154" s="57"/>
      <c r="F154" s="57"/>
    </row>
    <row r="155" spans="4:6">
      <c r="D155" s="57"/>
      <c r="E155" s="57"/>
      <c r="F155" s="57"/>
    </row>
    <row r="156" spans="4:6">
      <c r="D156" s="57"/>
      <c r="E156" s="57"/>
      <c r="F156" s="57"/>
    </row>
    <row r="157" spans="4:6">
      <c r="D157" s="57"/>
      <c r="E157" s="57"/>
      <c r="F157" s="57"/>
    </row>
    <row r="158" spans="4:6">
      <c r="D158" s="57"/>
      <c r="E158" s="57"/>
      <c r="F158" s="57"/>
    </row>
    <row r="159" spans="4:6">
      <c r="D159" s="57"/>
      <c r="E159" s="57"/>
      <c r="F159" s="57"/>
    </row>
    <row r="160" spans="4:6">
      <c r="D160" s="57"/>
      <c r="E160" s="57"/>
      <c r="F160" s="57"/>
    </row>
    <row r="161" spans="4:6">
      <c r="D161" s="57"/>
      <c r="E161" s="57"/>
      <c r="F161" s="57"/>
    </row>
    <row r="162" spans="4:6">
      <c r="D162" s="57"/>
      <c r="E162" s="57"/>
      <c r="F162" s="57"/>
    </row>
    <row r="163" spans="4:6">
      <c r="D163" s="57"/>
      <c r="E163" s="57"/>
      <c r="F163" s="57"/>
    </row>
  </sheetData>
  <mergeCells count="161">
    <mergeCell ref="A1:H1"/>
    <mergeCell ref="D2:F2"/>
    <mergeCell ref="D3:F3"/>
    <mergeCell ref="D30:E30"/>
    <mergeCell ref="D31:E31"/>
    <mergeCell ref="D32:E32"/>
    <mergeCell ref="D33:E33"/>
    <mergeCell ref="D34:E34"/>
    <mergeCell ref="C35:E35"/>
    <mergeCell ref="C36:E36"/>
    <mergeCell ref="C37:E37"/>
    <mergeCell ref="C38:E38"/>
    <mergeCell ref="C39:E39"/>
    <mergeCell ref="D40:F40"/>
    <mergeCell ref="D41:F41"/>
    <mergeCell ref="D42:F42"/>
    <mergeCell ref="D43:F43"/>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157:F157"/>
    <mergeCell ref="D158:F158"/>
    <mergeCell ref="D159:F159"/>
    <mergeCell ref="D160:F160"/>
    <mergeCell ref="D161:F161"/>
    <mergeCell ref="D162:F162"/>
    <mergeCell ref="D163:F163"/>
    <mergeCell ref="A4:A29"/>
    <mergeCell ref="A30:A32"/>
    <mergeCell ref="A33:A34"/>
    <mergeCell ref="A56:A61"/>
    <mergeCell ref="A62:A65"/>
    <mergeCell ref="B4:B29"/>
    <mergeCell ref="B30:B32"/>
    <mergeCell ref="B33:B34"/>
    <mergeCell ref="B56:B61"/>
    <mergeCell ref="B62:B65"/>
    <mergeCell ref="C4:C29"/>
    <mergeCell ref="C30:C32"/>
    <mergeCell ref="C33:C34"/>
    <mergeCell ref="D4:D6"/>
    <mergeCell ref="D7:D9"/>
    <mergeCell ref="D10:D12"/>
    <mergeCell ref="D13:D15"/>
    <mergeCell ref="D16:D18"/>
    <mergeCell ref="D19:D21"/>
    <mergeCell ref="D22:D23"/>
    <mergeCell ref="D24:D25"/>
    <mergeCell ref="D26:D27"/>
    <mergeCell ref="D28:D29"/>
    <mergeCell ref="G3:G76"/>
    <mergeCell ref="G77:G78"/>
    <mergeCell ref="G79:G87"/>
    <mergeCell ref="G88:G96"/>
    <mergeCell ref="G97:G108"/>
    <mergeCell ref="H4:H44"/>
    <mergeCell ref="H45:H54"/>
    <mergeCell ref="H55:H73"/>
    <mergeCell ref="H75:H76"/>
    <mergeCell ref="H77:H78"/>
    <mergeCell ref="H79:H83"/>
    <mergeCell ref="H85:H87"/>
    <mergeCell ref="H88:H95"/>
    <mergeCell ref="H97:H104"/>
  </mergeCells>
  <dataValidations count="1">
    <dataValidation allowBlank="1" showInputMessage="1" showErrorMessage="1" sqref="B44 H44 B51 B52 B54 B42:B43 H40:H41 H42:H43"/>
  </dataValidations>
  <pageMargins left="0.75" right="0.75" top="1" bottom="1" header="0.5" footer="0.5"/>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2024年公示项目清单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锦瑟</cp:lastModifiedBy>
  <dcterms:created xsi:type="dcterms:W3CDTF">1996-12-17T01:32:00Z</dcterms:created>
  <cp:lastPrinted>2022-04-07T08:45:00Z</cp:lastPrinted>
  <dcterms:modified xsi:type="dcterms:W3CDTF">2024-03-25T02:19:10Z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3C3AECC2141D41BA8BC6DDCD830E4C76</vt:lpwstr>
  </property>
  <property fmtid="{D5CDD505-2E9C-101B-9397-08002B2CF9AE}" pid="3" name="KSOProductBuildVer">
    <vt:lpwstr>2052-12.1.0.16120</vt:lpwstr>
  </property>
</Properties>
</file>